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comments4.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mc:AlternateContent xmlns:mc="http://schemas.openxmlformats.org/markup-compatibility/2006">
    <mc:Choice Requires="x15">
      <x15ac:absPath xmlns:x15ac="http://schemas.microsoft.com/office/spreadsheetml/2010/11/ac" url="C:\Users\1600953\Downloads\JASO TP 23001 附属書\"/>
    </mc:Choice>
  </mc:AlternateContent>
  <xr:revisionPtr revIDLastSave="0" documentId="13_ncr:1_{D703F263-973B-457A-AB54-E7F4E6892926}" xr6:coauthVersionLast="47" xr6:coauthVersionMax="47" xr10:uidLastSave="{00000000-0000-0000-0000-000000000000}"/>
  <bookViews>
    <workbookView xWindow="21540" yWindow="-4680" windowWidth="27870" windowHeight="16440" tabRatio="723" activeTab="4" xr2:uid="{00000000-000D-0000-FFFF-FFFF00000000}"/>
  </bookViews>
  <sheets>
    <sheet name="版数" sheetId="31" r:id="rId1"/>
    <sheet name="PCN対象製品" sheetId="32" r:id="rId2"/>
    <sheet name="Main-sheet" sheetId="13" r:id="rId3"/>
    <sheet name="Main-sheet(記入例1)" sheetId="28" r:id="rId4"/>
    <sheet name="Main-sheet(記入例2)" sheetId="29" r:id="rId5"/>
    <sheet name="List" sheetId="26" r:id="rId6"/>
    <sheet name="4M1E基準" sheetId="25" r:id="rId7"/>
    <sheet name="変更有無基準" sheetId="24" r:id="rId8"/>
  </sheets>
  <definedNames>
    <definedName name="_xlnm.Print_Area" localSheetId="2">'Main-sheet'!$A$1:$CB$158</definedName>
    <definedName name="_xlnm.Print_Area" localSheetId="3">'Main-sheet(記入例1)'!$A$1:$CB$113</definedName>
    <definedName name="_xlnm.Print_Area" localSheetId="4">'Main-sheet(記入例2)'!$A$1:$CB$104</definedName>
    <definedName name="アンダーコート形成">List!$D$40:$D$43</definedName>
    <definedName name="オーバーコート形成">List!$D$47:$D$51</definedName>
    <definedName name="スクライブ">List!$D$29</definedName>
    <definedName name="レーザートリミング">List!$D$45:$D$46</definedName>
    <definedName name="一次分割">List!$D$52</definedName>
    <definedName name="共通">List!$D$20:$D$27</definedName>
    <definedName name="材料受入検査">List!$D$28</definedName>
    <definedName name="出荷">List!$D$66</definedName>
    <definedName name="出荷検査">List!$D$65</definedName>
    <definedName name="全数検査・テーピング">List!$D$59:$D$64</definedName>
    <definedName name="側面電極形成">List!$D$53:$D$54</definedName>
    <definedName name="抵抗体形成">List!$D$37:$D$39</definedName>
    <definedName name="電極めっき">List!$D$56:$D$58</definedName>
    <definedName name="二次分割">List!$D$55</definedName>
    <definedName name="表面電極形成">List!$D$32:$D$36</definedName>
    <definedName name="裏面電極形成">List!$D$30:$D$31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YOSHIHARU TAKEUCHI</author>
  </authors>
  <commentList>
    <comment ref="AL44" authorId="0" shapeId="0" xr:uid="{00000000-0006-0000-0000-000001000000}">
      <text>
        <r>
          <rPr>
            <b/>
            <sz val="9"/>
            <color indexed="81"/>
            <rFont val="MS P ゴシック"/>
            <family val="3"/>
            <charset val="128"/>
          </rPr>
          <t>補正後等価性確認は、変更影響の補正がYesの場合</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YOSHIHARU TAKEUCHI</author>
  </authors>
  <commentList>
    <comment ref="AL44" authorId="0" shapeId="0" xr:uid="{00000000-0006-0000-0200-000001000000}">
      <text>
        <r>
          <rPr>
            <b/>
            <sz val="9"/>
            <color indexed="81"/>
            <rFont val="MS P ゴシック"/>
            <family val="3"/>
            <charset val="128"/>
          </rPr>
          <t>補正後等価性確認は、変更影響の補正がYesの場合</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YOSHIHARU TAKEUCHI</author>
  </authors>
  <commentList>
    <comment ref="AL44" authorId="0" shapeId="0" xr:uid="{6636A446-AE38-4EFB-B7FD-9D4327969A3C}">
      <text>
        <r>
          <rPr>
            <b/>
            <sz val="9"/>
            <color indexed="81"/>
            <rFont val="MS P ゴシック"/>
            <family val="3"/>
            <charset val="128"/>
          </rPr>
          <t>補正後等価性確認は、変更影響の補正がYesの場合</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4" authorId="0" shapeId="0" xr:uid="{00000000-0006-0000-0400-000001000000}">
      <text>
        <r>
          <rPr>
            <b/>
            <sz val="9"/>
            <color indexed="81"/>
            <rFont val="MS P ゴシック"/>
            <family val="3"/>
            <charset val="128"/>
          </rPr>
          <t>※同等性証明のための試験は実施要（出来栄え確認など）
※PAS(2b)上の試験を実施する場合は計画フェーズで顧客個別要求</t>
        </r>
      </text>
    </comment>
  </commentList>
</comments>
</file>

<file path=xl/sharedStrings.xml><?xml version="1.0" encoding="utf-8"?>
<sst xmlns="http://schemas.openxmlformats.org/spreadsheetml/2006/main" count="1395" uniqueCount="476">
  <si>
    <t>申請内容</t>
    <rPh sb="0" eb="2">
      <t>シンセイ</t>
    </rPh>
    <rPh sb="2" eb="4">
      <t>ナイヨウ</t>
    </rPh>
    <phoneticPr fontId="3"/>
  </si>
  <si>
    <t>変更点</t>
    <rPh sb="0" eb="2">
      <t>ヘンコウ</t>
    </rPh>
    <rPh sb="2" eb="3">
      <t>テン</t>
    </rPh>
    <phoneticPr fontId="3"/>
  </si>
  <si>
    <t>確認事項</t>
    <phoneticPr fontId="3"/>
  </si>
  <si>
    <t>確認結果</t>
    <rPh sb="0" eb="2">
      <t>カクニン</t>
    </rPh>
    <rPh sb="2" eb="4">
      <t>ケッカ</t>
    </rPh>
    <phoneticPr fontId="3"/>
  </si>
  <si>
    <t>申請理由</t>
    <rPh sb="0" eb="2">
      <t>シンセイ</t>
    </rPh>
    <rPh sb="2" eb="4">
      <t>リユウ</t>
    </rPh>
    <phoneticPr fontId="3"/>
  </si>
  <si>
    <t>拠点実績</t>
    <phoneticPr fontId="3"/>
  </si>
  <si>
    <t>技術要素</t>
    <rPh sb="0" eb="2">
      <t>ギジュツ</t>
    </rPh>
    <rPh sb="2" eb="4">
      <t>ヨウソ</t>
    </rPh>
    <phoneticPr fontId="3"/>
  </si>
  <si>
    <t>変更内容</t>
    <rPh sb="0" eb="2">
      <t>ヘンコウ</t>
    </rPh>
    <rPh sb="2" eb="4">
      <t>ナイヨウ</t>
    </rPh>
    <phoneticPr fontId="3"/>
  </si>
  <si>
    <t>注釈</t>
    <rPh sb="0" eb="2">
      <t>チュウシャク</t>
    </rPh>
    <phoneticPr fontId="3"/>
  </si>
  <si>
    <t>Man</t>
    <phoneticPr fontId="3"/>
  </si>
  <si>
    <t>Machine</t>
    <phoneticPr fontId="3"/>
  </si>
  <si>
    <t>Material</t>
    <phoneticPr fontId="3"/>
  </si>
  <si>
    <t>Method</t>
    <phoneticPr fontId="3"/>
  </si>
  <si>
    <t>Enviornment</t>
    <phoneticPr fontId="3"/>
  </si>
  <si>
    <t>基礎特性(工程能力)</t>
    <rPh sb="5" eb="7">
      <t>コウテイ</t>
    </rPh>
    <rPh sb="7" eb="9">
      <t>ノウリョク</t>
    </rPh>
    <phoneticPr fontId="3"/>
  </si>
  <si>
    <t>初期工程
能力調査
[IPS]</t>
    <rPh sb="5" eb="7">
      <t>ノウリョク</t>
    </rPh>
    <phoneticPr fontId="3"/>
  </si>
  <si>
    <t>測定システム
解析調査
[MSA]</t>
    <phoneticPr fontId="3"/>
  </si>
  <si>
    <t>入力Guide</t>
    <rPh sb="0" eb="2">
      <t>ニュウリョク</t>
    </rPh>
    <phoneticPr fontId="3"/>
  </si>
  <si>
    <t>リストより選択</t>
    <rPh sb="5" eb="7">
      <t>センタク</t>
    </rPh>
    <phoneticPr fontId="3"/>
  </si>
  <si>
    <t>”確認中”の場合は完了予定時期を記入ください。
"問題なし"の場合は参照ページを記入ください。</t>
    <rPh sb="1" eb="4">
      <t>カクニンチュウ</t>
    </rPh>
    <rPh sb="6" eb="8">
      <t>バアイ</t>
    </rPh>
    <rPh sb="9" eb="11">
      <t>カンリョウ</t>
    </rPh>
    <rPh sb="11" eb="13">
      <t>ヨテイ</t>
    </rPh>
    <rPh sb="13" eb="15">
      <t>ジキ</t>
    </rPh>
    <rPh sb="16" eb="18">
      <t>キニュウ</t>
    </rPh>
    <rPh sb="25" eb="27">
      <t>モンダイ</t>
    </rPh>
    <rPh sb="31" eb="33">
      <t>バアイ</t>
    </rPh>
    <rPh sb="34" eb="36">
      <t>サンショウ</t>
    </rPh>
    <rPh sb="40" eb="42">
      <t>キニュウ</t>
    </rPh>
    <phoneticPr fontId="3"/>
  </si>
  <si>
    <t>*1</t>
  </si>
  <si>
    <t>E(同等)</t>
    <rPh sb="2" eb="4">
      <t>ドウトウ</t>
    </rPh>
    <phoneticPr fontId="3"/>
  </si>
  <si>
    <t>No</t>
    <phoneticPr fontId="3"/>
  </si>
  <si>
    <t>No</t>
  </si>
  <si>
    <t>問題無し</t>
    <rPh sb="0" eb="2">
      <t>モンダイ</t>
    </rPh>
    <rPh sb="2" eb="3">
      <t>ナ</t>
    </rPh>
    <phoneticPr fontId="3"/>
  </si>
  <si>
    <t>C(変更)</t>
    <rPh sb="2" eb="4">
      <t>ヘンコウ</t>
    </rPh>
    <phoneticPr fontId="3"/>
  </si>
  <si>
    <t>*2</t>
  </si>
  <si>
    <t>*4</t>
  </si>
  <si>
    <t>確認完了
予定時期</t>
    <rPh sb="0" eb="2">
      <t>カクニン</t>
    </rPh>
    <rPh sb="2" eb="4">
      <t>カンリョウ</t>
    </rPh>
    <rPh sb="5" eb="7">
      <t>ヨテイ</t>
    </rPh>
    <rPh sb="7" eb="9">
      <t>ジキ</t>
    </rPh>
    <phoneticPr fontId="3"/>
  </si>
  <si>
    <t>*5</t>
  </si>
  <si>
    <t>*6</t>
  </si>
  <si>
    <t>*3</t>
  </si>
  <si>
    <t>参照ページ</t>
    <rPh sb="0" eb="2">
      <t>サンショウ</t>
    </rPh>
    <phoneticPr fontId="3"/>
  </si>
  <si>
    <t>変更内容に対する
補足説明</t>
    <rPh sb="0" eb="2">
      <t>ヘンコウ</t>
    </rPh>
    <rPh sb="2" eb="4">
      <t>ナイヨウ</t>
    </rPh>
    <rPh sb="5" eb="6">
      <t>タイ</t>
    </rPh>
    <rPh sb="9" eb="11">
      <t>ホソク</t>
    </rPh>
    <rPh sb="11" eb="13">
      <t>セツメイ</t>
    </rPh>
    <phoneticPr fontId="3"/>
  </si>
  <si>
    <t>補正に対する
補足説明</t>
    <rPh sb="0" eb="2">
      <t>ホセイ</t>
    </rPh>
    <rPh sb="3" eb="4">
      <t>タイ</t>
    </rPh>
    <rPh sb="7" eb="9">
      <t>ホソク</t>
    </rPh>
    <rPh sb="9" eb="11">
      <t>セツメイ</t>
    </rPh>
    <phoneticPr fontId="3"/>
  </si>
  <si>
    <t>機能</t>
    <rPh sb="0" eb="2">
      <t>キノウ</t>
    </rPh>
    <phoneticPr fontId="3"/>
  </si>
  <si>
    <t>確認事項</t>
    <rPh sb="0" eb="2">
      <t>カクニン</t>
    </rPh>
    <rPh sb="2" eb="4">
      <t>ジコウ</t>
    </rPh>
    <phoneticPr fontId="3"/>
  </si>
  <si>
    <t>パラメータ</t>
    <phoneticPr fontId="3"/>
  </si>
  <si>
    <t>仕様変更</t>
    <rPh sb="0" eb="2">
      <t>シヨウ</t>
    </rPh>
    <rPh sb="2" eb="4">
      <t>ヘンコウ</t>
    </rPh>
    <phoneticPr fontId="3"/>
  </si>
  <si>
    <t>(Yes/No)</t>
    <phoneticPr fontId="3"/>
  </si>
  <si>
    <t>電気的特性</t>
    <rPh sb="0" eb="3">
      <t>デンキテキ</t>
    </rPh>
    <rPh sb="3" eb="5">
      <t>トクセイ</t>
    </rPh>
    <phoneticPr fontId="3"/>
  </si>
  <si>
    <t>規格</t>
    <rPh sb="0" eb="2">
      <t>キカク</t>
    </rPh>
    <phoneticPr fontId="3"/>
  </si>
  <si>
    <t>Yes</t>
  </si>
  <si>
    <t>OK</t>
    <phoneticPr fontId="3"/>
  </si>
  <si>
    <t>補足説明</t>
    <rPh sb="0" eb="2">
      <t>ホソク</t>
    </rPh>
    <rPh sb="2" eb="4">
      <t>セツメイ</t>
    </rPh>
    <phoneticPr fontId="3"/>
  </si>
  <si>
    <t>組み合わせ
影響要素</t>
    <rPh sb="0" eb="1">
      <t>ク</t>
    </rPh>
    <rPh sb="2" eb="3">
      <t>ア</t>
    </rPh>
    <rPh sb="6" eb="8">
      <t>エイキョウ</t>
    </rPh>
    <rPh sb="8" eb="10">
      <t>ヨウソ</t>
    </rPh>
    <phoneticPr fontId="3"/>
  </si>
  <si>
    <t>故障メカニズム</t>
    <rPh sb="0" eb="2">
      <t>コショウ</t>
    </rPh>
    <phoneticPr fontId="3"/>
  </si>
  <si>
    <t>AC</t>
    <phoneticPr fontId="3"/>
  </si>
  <si>
    <t>〇</t>
    <phoneticPr fontId="3"/>
  </si>
  <si>
    <t>◎</t>
    <phoneticPr fontId="3"/>
  </si>
  <si>
    <t>試験実施検討結果</t>
    <rPh sb="0" eb="2">
      <t>シケン</t>
    </rPh>
    <rPh sb="2" eb="4">
      <t>ジッシ</t>
    </rPh>
    <rPh sb="4" eb="6">
      <t>ケントウ</t>
    </rPh>
    <rPh sb="6" eb="8">
      <t>ケッカ</t>
    </rPh>
    <phoneticPr fontId="3"/>
  </si>
  <si>
    <t>A  Only for peripheral routing
B  For symbol rework, new cure time, temp
C  If bond to leadfinger
D  Design rule change
E  Thickness only
F  MEMS element only
G  Only from non-100% burned-in parts
H  Hermetic only
J  EPROM or E2PROM
K  Passivation only
L  For Pb-free devices only
M  For devices requiring PTC
N  Passivation and gate oxide
Q  Wire diameter decrease
T  For Solder Ball SMD only</t>
    <phoneticPr fontId="3"/>
  </si>
  <si>
    <t>信頼性試験結果</t>
    <rPh sb="0" eb="3">
      <t>シンライセイ</t>
    </rPh>
    <rPh sb="3" eb="5">
      <t>シケン</t>
    </rPh>
    <rPh sb="5" eb="7">
      <t>ケッカ</t>
    </rPh>
    <phoneticPr fontId="3"/>
  </si>
  <si>
    <t>*7</t>
  </si>
  <si>
    <t>---</t>
  </si>
  <si>
    <t>変更有無</t>
    <rPh sb="0" eb="2">
      <t>ヘンコウ</t>
    </rPh>
    <rPh sb="2" eb="4">
      <t>ウム</t>
    </rPh>
    <phoneticPr fontId="3"/>
  </si>
  <si>
    <t>*8</t>
  </si>
  <si>
    <t>*9</t>
  </si>
  <si>
    <t>*10</t>
  </si>
  <si>
    <t>ー</t>
    <phoneticPr fontId="3"/>
  </si>
  <si>
    <t>(補正後等価性)</t>
    <rPh sb="1" eb="3">
      <t>ホセイ</t>
    </rPh>
    <rPh sb="3" eb="4">
      <t>ゴ</t>
    </rPh>
    <rPh sb="4" eb="7">
      <t>トウカセイ</t>
    </rPh>
    <phoneticPr fontId="3"/>
  </si>
  <si>
    <t>変更有無判断</t>
  </si>
  <si>
    <t>同一装置の移設</t>
  </si>
  <si>
    <t>同一機種の号機違い</t>
  </si>
  <si>
    <t>同型の上位機種</t>
  </si>
  <si>
    <t>E(同等)</t>
  </si>
  <si>
    <t>同機能を有する別型装置</t>
  </si>
  <si>
    <t>上記以外</t>
  </si>
  <si>
    <t>C(変更)</t>
  </si>
  <si>
    <t>E(同等)</t>
    <phoneticPr fontId="3"/>
  </si>
  <si>
    <t>Machine:</t>
    <phoneticPr fontId="3"/>
  </si>
  <si>
    <t>Man:</t>
    <phoneticPr fontId="3"/>
  </si>
  <si>
    <t>委託先の作業認定制度を導入し教育を受け認定された作業者が従事している。</t>
    <phoneticPr fontId="3"/>
  </si>
  <si>
    <t>クリーン度管理クラス(ISO Class)</t>
    <phoneticPr fontId="3"/>
  </si>
  <si>
    <t>変更前＝変更後</t>
  </si>
  <si>
    <t>変更前 ＞変更後</t>
    <phoneticPr fontId="3"/>
  </si>
  <si>
    <t>変更前＜ 変更後</t>
    <phoneticPr fontId="3"/>
  </si>
  <si>
    <t>装置</t>
    <rPh sb="0" eb="2">
      <t>ソウチ</t>
    </rPh>
    <phoneticPr fontId="3"/>
  </si>
  <si>
    <t>作業者管理</t>
    <rPh sb="0" eb="3">
      <t>サギョウシャ</t>
    </rPh>
    <rPh sb="3" eb="5">
      <t>カンリ</t>
    </rPh>
    <phoneticPr fontId="3"/>
  </si>
  <si>
    <t>Environment:　クリーン度管理クラス(ISO Class)の差と自社基準を満たしているかで判断</t>
    <rPh sb="37" eb="39">
      <t>ジシャ</t>
    </rPh>
    <phoneticPr fontId="3"/>
  </si>
  <si>
    <t>変更前</t>
  </si>
  <si>
    <t>変更後</t>
  </si>
  <si>
    <t>判断</t>
  </si>
  <si>
    <t>Class 6</t>
  </si>
  <si>
    <t>Class 5</t>
  </si>
  <si>
    <t>Class 6 以上</t>
  </si>
  <si>
    <t>OK</t>
  </si>
  <si>
    <t>Class 7 以上</t>
  </si>
  <si>
    <t>Class 7</t>
  </si>
  <si>
    <t>自社基準</t>
    <rPh sb="0" eb="1">
      <t>ジ</t>
    </rPh>
    <phoneticPr fontId="3"/>
  </si>
  <si>
    <t>例１</t>
    <rPh sb="0" eb="1">
      <t>レイ</t>
    </rPh>
    <phoneticPr fontId="3"/>
  </si>
  <si>
    <t>例２</t>
    <rPh sb="0" eb="1">
      <t>レイ</t>
    </rPh>
    <phoneticPr fontId="3"/>
  </si>
  <si>
    <t>例３</t>
    <rPh sb="0" eb="1">
      <t>レイ</t>
    </rPh>
    <phoneticPr fontId="3"/>
  </si>
  <si>
    <t>例４</t>
    <rPh sb="0" eb="1">
      <t>レイ</t>
    </rPh>
    <phoneticPr fontId="3"/>
  </si>
  <si>
    <t>Class 6 以上</t>
    <phoneticPr fontId="3"/>
  </si>
  <si>
    <t>NG</t>
    <phoneticPr fontId="3"/>
  </si>
  <si>
    <t>p.xx~xx</t>
    <phoneticPr fontId="3"/>
  </si>
  <si>
    <t>p.xx</t>
    <phoneticPr fontId="3"/>
  </si>
  <si>
    <t>Items</t>
  </si>
  <si>
    <t>No　変更なし</t>
    <rPh sb="3" eb="5">
      <t>ヘンコウ</t>
    </rPh>
    <phoneticPr fontId="3"/>
  </si>
  <si>
    <t>E　同等</t>
    <rPh sb="2" eb="4">
      <t>ドウトウ</t>
    </rPh>
    <phoneticPr fontId="3"/>
  </si>
  <si>
    <t>C　変更</t>
    <rPh sb="2" eb="4">
      <t>ヘンコウ</t>
    </rPh>
    <phoneticPr fontId="3"/>
  </si>
  <si>
    <t>定義</t>
    <rPh sb="0" eb="2">
      <t>テイギ</t>
    </rPh>
    <phoneticPr fontId="3"/>
  </si>
  <si>
    <t>資料提示不要
試験不要</t>
    <rPh sb="0" eb="6">
      <t>シリョウテイジフヨウ</t>
    </rPh>
    <rPh sb="7" eb="11">
      <t>シケンフヨウ</t>
    </rPh>
    <phoneticPr fontId="3"/>
  </si>
  <si>
    <t xml:space="preserve">Environment </t>
  </si>
  <si>
    <t>変更なし</t>
    <rPh sb="0" eb="2">
      <t>ヘンコウ</t>
    </rPh>
    <phoneticPr fontId="3"/>
  </si>
  <si>
    <t>←以外の場合</t>
    <rPh sb="1" eb="3">
      <t>イガイ</t>
    </rPh>
    <rPh sb="4" eb="6">
      <t>バアイ</t>
    </rPh>
    <phoneticPr fontId="3"/>
  </si>
  <si>
    <t>Man</t>
  </si>
  <si>
    <t>スキル同等以上
①同等以上トレーニング制度が実施されていること　
②作業認定制度で認定された作業者が従事していること
①と②はAND</t>
    <rPh sb="3" eb="5">
      <t>ドウトウ</t>
    </rPh>
    <rPh sb="5" eb="7">
      <t>イジョウ</t>
    </rPh>
    <rPh sb="9" eb="11">
      <t>ドウトウ</t>
    </rPh>
    <rPh sb="11" eb="13">
      <t>イジョウ</t>
    </rPh>
    <rPh sb="19" eb="21">
      <t>セイド</t>
    </rPh>
    <rPh sb="22" eb="24">
      <t>ジッシ</t>
    </rPh>
    <rPh sb="34" eb="40">
      <t>サギョウニンテイセイド</t>
    </rPh>
    <rPh sb="41" eb="43">
      <t>ニンテイ</t>
    </rPh>
    <rPh sb="46" eb="49">
      <t>サギョウシャ</t>
    </rPh>
    <rPh sb="50" eb="52">
      <t>ジュウジ</t>
    </rPh>
    <phoneticPr fontId="3"/>
  </si>
  <si>
    <t>Machine</t>
  </si>
  <si>
    <t>①出来栄え確認結果同等
②同設備を使用する類似品ですでに信頼性試験実施済
基本は①と②はOR
FMEAの結果でANDとなる場合も有</t>
    <rPh sb="1" eb="4">
      <t>デキバ</t>
    </rPh>
    <rPh sb="5" eb="9">
      <t>カクニンケッカ</t>
    </rPh>
    <rPh sb="9" eb="11">
      <t>ドウトウ</t>
    </rPh>
    <rPh sb="13" eb="14">
      <t>ドウ</t>
    </rPh>
    <rPh sb="14" eb="16">
      <t>セツビ</t>
    </rPh>
    <rPh sb="17" eb="19">
      <t>シヨウ</t>
    </rPh>
    <rPh sb="21" eb="24">
      <t>ルイジヒン</t>
    </rPh>
    <rPh sb="28" eb="33">
      <t>シンライセイシケン</t>
    </rPh>
    <rPh sb="33" eb="35">
      <t>ジッシ</t>
    </rPh>
    <rPh sb="35" eb="36">
      <t>スミ</t>
    </rPh>
    <rPh sb="38" eb="40">
      <t>キホン</t>
    </rPh>
    <rPh sb="53" eb="55">
      <t>ケッカ</t>
    </rPh>
    <rPh sb="62" eb="64">
      <t>バアイ</t>
    </rPh>
    <rPh sb="65" eb="66">
      <t>アリ</t>
    </rPh>
    <phoneticPr fontId="3"/>
  </si>
  <si>
    <t>Material</t>
  </si>
  <si>
    <t>Method</t>
  </si>
  <si>
    <t>拠点</t>
    <rPh sb="0" eb="2">
      <t>キョテン</t>
    </rPh>
    <phoneticPr fontId="3"/>
  </si>
  <si>
    <r>
      <t>4</t>
    </r>
    <r>
      <rPr>
        <sz val="10"/>
        <color theme="1"/>
        <rFont val="Meiryo UI"/>
        <family val="2"/>
        <charset val="128"/>
      </rPr>
      <t>M
1E</t>
    </r>
    <phoneticPr fontId="3"/>
  </si>
  <si>
    <t>補正</t>
    <rPh sb="0" eb="2">
      <t>ホセイ</t>
    </rPh>
    <phoneticPr fontId="3"/>
  </si>
  <si>
    <t>OR</t>
    <phoneticPr fontId="3"/>
  </si>
  <si>
    <t xml:space="preserve">
代表品種</t>
    <rPh sb="1" eb="3">
      <t>ダイヒョウ</t>
    </rPh>
    <rPh sb="3" eb="5">
      <t>ヒンシュ</t>
    </rPh>
    <phoneticPr fontId="3"/>
  </si>
  <si>
    <t>代表型番</t>
    <rPh sb="0" eb="2">
      <t>ダイヒョウ</t>
    </rPh>
    <rPh sb="2" eb="4">
      <t>カタバン</t>
    </rPh>
    <phoneticPr fontId="3"/>
  </si>
  <si>
    <t>↑拠点変更ありの場合○</t>
    <rPh sb="1" eb="5">
      <t>キョテンヘンコウ</t>
    </rPh>
    <rPh sb="8" eb="10">
      <t>バアイ</t>
    </rPh>
    <phoneticPr fontId="3"/>
  </si>
  <si>
    <t>↑Cありの場合○</t>
    <rPh sb="5" eb="7">
      <t>バアイ</t>
    </rPh>
    <phoneticPr fontId="3"/>
  </si>
  <si>
    <t>↑Yesありの場合○</t>
    <rPh sb="7" eb="9">
      <t>バアイ</t>
    </rPh>
    <phoneticPr fontId="3"/>
  </si>
  <si>
    <r>
      <t>↑拠点・4</t>
    </r>
    <r>
      <rPr>
        <sz val="10"/>
        <color theme="1"/>
        <rFont val="Meiryo UI"/>
        <family val="2"/>
        <charset val="128"/>
      </rPr>
      <t>M1E・補正のOR</t>
    </r>
    <rPh sb="1" eb="3">
      <t>キョテン</t>
    </rPh>
    <rPh sb="9" eb="11">
      <t>ホセイ</t>
    </rPh>
    <phoneticPr fontId="3"/>
  </si>
  <si>
    <t>代表型番選定条件</t>
    <rPh sb="0" eb="2">
      <t>ダイヒョウ</t>
    </rPh>
    <rPh sb="2" eb="4">
      <t>カタバン</t>
    </rPh>
    <rPh sb="4" eb="8">
      <t>センテイジョウケン</t>
    </rPh>
    <phoneticPr fontId="3"/>
  </si>
  <si>
    <t>選択内容に対する
補足説明
(自由記述欄)</t>
    <rPh sb="0" eb="2">
      <t>センタク</t>
    </rPh>
    <rPh sb="2" eb="4">
      <t>ナイヨウ</t>
    </rPh>
    <rPh sb="5" eb="6">
      <t>タイ</t>
    </rPh>
    <rPh sb="9" eb="11">
      <t>ホソク</t>
    </rPh>
    <rPh sb="11" eb="13">
      <t>セツメイ</t>
    </rPh>
    <phoneticPr fontId="3"/>
  </si>
  <si>
    <t>車載品生産委託
yyyy年/mm月～
xxM個以上</t>
    <rPh sb="0" eb="2">
      <t>シャサイ</t>
    </rPh>
    <rPh sb="2" eb="3">
      <t>ヒン</t>
    </rPh>
    <rPh sb="12" eb="13">
      <t>ネン</t>
    </rPh>
    <phoneticPr fontId="3"/>
  </si>
  <si>
    <t>特性(機械的強度等)</t>
    <rPh sb="0" eb="2">
      <t>トクセイ</t>
    </rPh>
    <rPh sb="6" eb="8">
      <t>キョウド</t>
    </rPh>
    <rPh sb="8" eb="9">
      <t>トウ</t>
    </rPh>
    <phoneticPr fontId="3"/>
  </si>
  <si>
    <t>項目</t>
    <rPh sb="0" eb="2">
      <t>コウモク</t>
    </rPh>
    <phoneticPr fontId="3"/>
  </si>
  <si>
    <t>参考特性</t>
    <rPh sb="0" eb="2">
      <t>サンコウ</t>
    </rPh>
    <rPh sb="2" eb="4">
      <t>トクセイ</t>
    </rPh>
    <phoneticPr fontId="3"/>
  </si>
  <si>
    <t>(Yes/No)</t>
    <phoneticPr fontId="3"/>
  </si>
  <si>
    <t>区分</t>
    <rPh sb="0" eb="2">
      <t>クブン</t>
    </rPh>
    <phoneticPr fontId="28"/>
  </si>
  <si>
    <t>本JASO-TPにおける定義</t>
    <phoneticPr fontId="28"/>
  </si>
  <si>
    <t>PCI</t>
    <phoneticPr fontId="28"/>
  </si>
  <si>
    <t>PCN</t>
    <phoneticPr fontId="28"/>
  </si>
  <si>
    <t>PCI/PCN区分の例</t>
    <rPh sb="7" eb="9">
      <t>クブン</t>
    </rPh>
    <rPh sb="10" eb="11">
      <t>レイ</t>
    </rPh>
    <phoneticPr fontId="28"/>
  </si>
  <si>
    <t>工程</t>
    <rPh sb="0" eb="2">
      <t>コウテイ</t>
    </rPh>
    <phoneticPr fontId="28"/>
  </si>
  <si>
    <t>項目</t>
    <rPh sb="0" eb="2">
      <t>コウモク</t>
    </rPh>
    <phoneticPr fontId="28"/>
  </si>
  <si>
    <t>補足</t>
    <phoneticPr fontId="28"/>
  </si>
  <si>
    <t>＊: ZVEIのDeQuMaの区分例と差分あり</t>
    <phoneticPr fontId="28"/>
  </si>
  <si>
    <t>申請理由</t>
    <rPh sb="0" eb="2">
      <t>シンセイ</t>
    </rPh>
    <rPh sb="2" eb="4">
      <t>リユウ</t>
    </rPh>
    <phoneticPr fontId="28"/>
  </si>
  <si>
    <t>安定供給</t>
    <rPh sb="0" eb="2">
      <t>アンテイ</t>
    </rPh>
    <rPh sb="2" eb="4">
      <t>キョウキュウ</t>
    </rPh>
    <phoneticPr fontId="28"/>
  </si>
  <si>
    <t>増産</t>
    <rPh sb="0" eb="2">
      <t>ゾウサン</t>
    </rPh>
    <phoneticPr fontId="28"/>
  </si>
  <si>
    <t>その他</t>
    <rPh sb="2" eb="3">
      <t>タ</t>
    </rPh>
    <phoneticPr fontId="28"/>
  </si>
  <si>
    <t>---</t>
    <phoneticPr fontId="28"/>
  </si>
  <si>
    <t>注釈番号</t>
    <rPh sb="0" eb="2">
      <t>チュウシャク</t>
    </rPh>
    <rPh sb="2" eb="4">
      <t>バンゴウ</t>
    </rPh>
    <phoneticPr fontId="28"/>
  </si>
  <si>
    <t>*1</t>
    <phoneticPr fontId="28"/>
  </si>
  <si>
    <t>変更有無</t>
    <rPh sb="0" eb="2">
      <t>ヘンコウ</t>
    </rPh>
    <rPh sb="2" eb="4">
      <t>ウム</t>
    </rPh>
    <phoneticPr fontId="28"/>
  </si>
  <si>
    <t>有り</t>
    <rPh sb="0" eb="1">
      <t>ア</t>
    </rPh>
    <phoneticPr fontId="3"/>
  </si>
  <si>
    <t>無し</t>
    <rPh sb="0" eb="1">
      <t>ナ</t>
    </rPh>
    <phoneticPr fontId="3"/>
  </si>
  <si>
    <t>作業者
管理変更</t>
    <rPh sb="0" eb="2">
      <t>サギョウ</t>
    </rPh>
    <rPh sb="2" eb="3">
      <t>シャ</t>
    </rPh>
    <rPh sb="4" eb="6">
      <t>カンリ</t>
    </rPh>
    <rPh sb="6" eb="8">
      <t>ヘンコウ</t>
    </rPh>
    <phoneticPr fontId="3"/>
  </si>
  <si>
    <t>装置変更</t>
    <rPh sb="0" eb="2">
      <t>ソウチ</t>
    </rPh>
    <rPh sb="2" eb="4">
      <t>ヘンコウ</t>
    </rPh>
    <phoneticPr fontId="3"/>
  </si>
  <si>
    <t>材料変更</t>
    <rPh sb="0" eb="2">
      <t>ザイリョウ</t>
    </rPh>
    <rPh sb="2" eb="4">
      <t>ヘンコウ</t>
    </rPh>
    <phoneticPr fontId="3"/>
  </si>
  <si>
    <t>工法変更</t>
    <rPh sb="0" eb="2">
      <t>コウホウ</t>
    </rPh>
    <rPh sb="2" eb="4">
      <t>ヘンコウ</t>
    </rPh>
    <phoneticPr fontId="3"/>
  </si>
  <si>
    <t>クリーン度
管理変更</t>
    <rPh sb="4" eb="5">
      <t>ド</t>
    </rPh>
    <rPh sb="6" eb="8">
      <t>カンリ</t>
    </rPh>
    <rPh sb="8" eb="10">
      <t>ヘンコウ</t>
    </rPh>
    <phoneticPr fontId="3"/>
  </si>
  <si>
    <t>半導体製品内で変更影響の補正を行う変更有り</t>
    <phoneticPr fontId="3"/>
  </si>
  <si>
    <t>形状(寸法等)</t>
  </si>
  <si>
    <t>仕様分類</t>
    <rPh sb="0" eb="2">
      <t>シヨウ</t>
    </rPh>
    <rPh sb="2" eb="4">
      <t>ブンルイ</t>
    </rPh>
    <phoneticPr fontId="3"/>
  </si>
  <si>
    <t>工程変更の特性
影響確認要否</t>
    <rPh sb="0" eb="2">
      <t>コウテイ</t>
    </rPh>
    <rPh sb="2" eb="4">
      <t>ヘンコウ</t>
    </rPh>
    <rPh sb="5" eb="7">
      <t>トクセイ</t>
    </rPh>
    <rPh sb="8" eb="10">
      <t>エイキョウ</t>
    </rPh>
    <rPh sb="10" eb="12">
      <t>カクニン</t>
    </rPh>
    <rPh sb="12" eb="14">
      <t>ヨウヒ</t>
    </rPh>
    <phoneticPr fontId="3"/>
  </si>
  <si>
    <t>補正による特性
影響確認要否</t>
    <rPh sb="0" eb="2">
      <t>ホセイ</t>
    </rPh>
    <rPh sb="5" eb="7">
      <t>トクセイ</t>
    </rPh>
    <rPh sb="8" eb="10">
      <t>エイキョウ</t>
    </rPh>
    <rPh sb="10" eb="12">
      <t>カクニン</t>
    </rPh>
    <rPh sb="12" eb="14">
      <t>ヨウヒ</t>
    </rPh>
    <phoneticPr fontId="3"/>
  </si>
  <si>
    <t>Yes</t>
    <phoneticPr fontId="3"/>
  </si>
  <si>
    <t>Yes/No</t>
    <phoneticPr fontId="28"/>
  </si>
  <si>
    <t>OK/NG</t>
    <phoneticPr fontId="28"/>
  </si>
  <si>
    <t>組み合わせ
実績
(〇:生産実績あり、－:なし)</t>
    <rPh sb="0" eb="1">
      <t>ク</t>
    </rPh>
    <rPh sb="2" eb="3">
      <t>ア</t>
    </rPh>
    <rPh sb="6" eb="8">
      <t>ジッセキ</t>
    </rPh>
    <rPh sb="12" eb="14">
      <t>セイサン</t>
    </rPh>
    <phoneticPr fontId="3"/>
  </si>
  <si>
    <t>4M1E基準</t>
    <rPh sb="4" eb="6">
      <t>キジュン</t>
    </rPh>
    <phoneticPr fontId="3"/>
  </si>
  <si>
    <t>変更有無基準</t>
    <rPh sb="0" eb="2">
      <t>ヘンコウ</t>
    </rPh>
    <rPh sb="2" eb="4">
      <t>ウム</t>
    </rPh>
    <rPh sb="4" eb="6">
      <t>キジュン</t>
    </rPh>
    <phoneticPr fontId="3"/>
  </si>
  <si>
    <t>共通</t>
    <rPh sb="0" eb="2">
      <t>キョウツウ</t>
    </rPh>
    <phoneticPr fontId="28"/>
  </si>
  <si>
    <t>PCN</t>
  </si>
  <si>
    <t>形状(寸法等)</t>
    <rPh sb="0" eb="2">
      <t>ケイジョウ</t>
    </rPh>
    <rPh sb="3" eb="5">
      <t>スンポウ</t>
    </rPh>
    <rPh sb="5" eb="6">
      <t>トウ</t>
    </rPh>
    <phoneticPr fontId="3"/>
  </si>
  <si>
    <t>-</t>
  </si>
  <si>
    <t>●</t>
  </si>
  <si>
    <t>*4</t>
    <phoneticPr fontId="3"/>
  </si>
  <si>
    <t>*5</t>
    <phoneticPr fontId="3"/>
  </si>
  <si>
    <t>*6</t>
    <phoneticPr fontId="3"/>
  </si>
  <si>
    <t>*7</t>
    <phoneticPr fontId="3"/>
  </si>
  <si>
    <t>同等性証明資料提示要
PAS(2b)試験不要※</t>
    <rPh sb="0" eb="3">
      <t>ドウトウセイ</t>
    </rPh>
    <rPh sb="3" eb="7">
      <t>ショウメイシリョウ</t>
    </rPh>
    <rPh sb="7" eb="9">
      <t>テイジ</t>
    </rPh>
    <rPh sb="9" eb="10">
      <t>ヨウ</t>
    </rPh>
    <rPh sb="18" eb="22">
      <t>シケンフヨウ</t>
    </rPh>
    <phoneticPr fontId="3"/>
  </si>
  <si>
    <t>変更内容提示
PASに従い試験実施</t>
    <rPh sb="0" eb="4">
      <t>ヘンコウナイヨウ</t>
    </rPh>
    <rPh sb="4" eb="6">
      <t>テイジ</t>
    </rPh>
    <rPh sb="11" eb="12">
      <t>シタガ</t>
    </rPh>
    <rPh sb="13" eb="15">
      <t>シケン</t>
    </rPh>
    <rPh sb="15" eb="17">
      <t>ジッシ</t>
    </rPh>
    <phoneticPr fontId="3"/>
  </si>
  <si>
    <t>DeQuMa Rev.</t>
    <phoneticPr fontId="28"/>
  </si>
  <si>
    <t>C</t>
  </si>
  <si>
    <t>共通</t>
    <rPh sb="0" eb="2">
      <t>キョウツウ</t>
    </rPh>
    <phoneticPr fontId="7"/>
  </si>
  <si>
    <t>製造拠点移管又は一部の生産工程の異なる場所への移管</t>
  </si>
  <si>
    <t>X</t>
  </si>
  <si>
    <t>仕入れ先の変更</t>
  </si>
  <si>
    <t>工程管理表(QC工程図)の変更</t>
  </si>
  <si>
    <t>技術的な契約同意事項上で影響のある変更</t>
  </si>
  <si>
    <t>データシートやエラーの訂正</t>
  </si>
  <si>
    <t>PCN : 納入仕様書データシート内の値の訂正
PCI : 誤記訂正</t>
  </si>
  <si>
    <t>同等の基礎技術を用いた新しい設備や治具を使用した生産(現行装置の置換や増設)</t>
  </si>
  <si>
    <t>データシートのパラメータ/電気的特性仕様(min/max/代表値)の変更</t>
    <phoneticPr fontId="28"/>
  </si>
  <si>
    <t>受入検査</t>
    <rPh sb="0" eb="4">
      <t>ウケイレケンサ</t>
    </rPh>
    <phoneticPr fontId="28"/>
  </si>
  <si>
    <t>受け入れ検査項目が変更の場合</t>
    <rPh sb="0" eb="1">
      <t>ウ</t>
    </rPh>
    <rPh sb="2" eb="3">
      <t>イ</t>
    </rPh>
    <rPh sb="4" eb="6">
      <t>ケンサ</t>
    </rPh>
    <rPh sb="6" eb="8">
      <t>コウモク</t>
    </rPh>
    <rPh sb="9" eb="11">
      <t>ヘンコウ</t>
    </rPh>
    <rPh sb="12" eb="14">
      <t>バアイ</t>
    </rPh>
    <phoneticPr fontId="28"/>
  </si>
  <si>
    <t>お客様の製品への影響が懸念される検査項目を変更する場合には申請する。</t>
    <rPh sb="16" eb="18">
      <t>ケンサ</t>
    </rPh>
    <rPh sb="18" eb="20">
      <t>コウモク</t>
    </rPh>
    <phoneticPr fontId="28"/>
  </si>
  <si>
    <t>構成材料の変更</t>
    <rPh sb="0" eb="2">
      <t>コウセイ</t>
    </rPh>
    <rPh sb="2" eb="4">
      <t>ザイリョウ</t>
    </rPh>
    <rPh sb="5" eb="7">
      <t>ヘンコウ</t>
    </rPh>
    <phoneticPr fontId="28"/>
  </si>
  <si>
    <t>表面電極印刷・乾燥・焼成</t>
    <rPh sb="0" eb="2">
      <t>ヒョウメン</t>
    </rPh>
    <rPh sb="2" eb="4">
      <t>デンキョク</t>
    </rPh>
    <rPh sb="4" eb="6">
      <t>インサツ</t>
    </rPh>
    <rPh sb="7" eb="9">
      <t>カンソウ</t>
    </rPh>
    <rPh sb="10" eb="12">
      <t>ショウセイ</t>
    </rPh>
    <phoneticPr fontId="28"/>
  </si>
  <si>
    <t>保護コート・表示印刷</t>
    <rPh sb="0" eb="2">
      <t>ホゴ</t>
    </rPh>
    <rPh sb="6" eb="8">
      <t>ヒョウジ</t>
    </rPh>
    <rPh sb="8" eb="10">
      <t>インサツ</t>
    </rPh>
    <phoneticPr fontId="28"/>
  </si>
  <si>
    <t>端面電極形成</t>
    <rPh sb="0" eb="4">
      <t>タンメンデンキョク</t>
    </rPh>
    <rPh sb="4" eb="6">
      <t>ケイセイ</t>
    </rPh>
    <phoneticPr fontId="28"/>
  </si>
  <si>
    <t>検測・テーピング</t>
    <rPh sb="0" eb="2">
      <t>ケンソク</t>
    </rPh>
    <phoneticPr fontId="28"/>
  </si>
  <si>
    <t>出荷検査</t>
    <rPh sb="0" eb="2">
      <t>シュッカ</t>
    </rPh>
    <rPh sb="2" eb="4">
      <t>ケンサ</t>
    </rPh>
    <phoneticPr fontId="28"/>
  </si>
  <si>
    <t>出荷</t>
    <rPh sb="0" eb="2">
      <t>シュッカ</t>
    </rPh>
    <phoneticPr fontId="28"/>
  </si>
  <si>
    <t>技術要素- 工程</t>
    <rPh sb="0" eb="2">
      <t>ギジュツ</t>
    </rPh>
    <rPh sb="2" eb="4">
      <t>ヨウソ</t>
    </rPh>
    <rPh sb="6" eb="8">
      <t>コウテイ</t>
    </rPh>
    <phoneticPr fontId="28"/>
  </si>
  <si>
    <t>確認項目メニュー</t>
    <rPh sb="0" eb="2">
      <t>カクニン</t>
    </rPh>
    <rPh sb="2" eb="4">
      <t>コウモク</t>
    </rPh>
    <phoneticPr fontId="28"/>
  </si>
  <si>
    <t xml:space="preserve">  </t>
  </si>
  <si>
    <t>材料変更</t>
    <rPh sb="0" eb="2">
      <t>ザイリョウ</t>
    </rPh>
    <rPh sb="2" eb="4">
      <t>ヘンコウ</t>
    </rPh>
    <phoneticPr fontId="28"/>
  </si>
  <si>
    <t>工場追加</t>
    <rPh sb="0" eb="2">
      <t>コウジョウ</t>
    </rPh>
    <rPh sb="2" eb="4">
      <t>ツイカ</t>
    </rPh>
    <phoneticPr fontId="28"/>
  </si>
  <si>
    <t>工程追加</t>
    <rPh sb="0" eb="4">
      <t>コウテイツイカ</t>
    </rPh>
    <phoneticPr fontId="28"/>
  </si>
  <si>
    <t>トリミング方式の変更</t>
    <rPh sb="5" eb="7">
      <t>ホウシキ</t>
    </rPh>
    <rPh sb="8" eb="10">
      <t>ヘンコウ</t>
    </rPh>
    <phoneticPr fontId="28"/>
  </si>
  <si>
    <t>UV硬化、硬化方法の変更など</t>
    <rPh sb="2" eb="4">
      <t>コウカ</t>
    </rPh>
    <rPh sb="5" eb="7">
      <t>コウカ</t>
    </rPh>
    <rPh sb="7" eb="9">
      <t>ホウホウ</t>
    </rPh>
    <rPh sb="10" eb="12">
      <t>ヘンコウ</t>
    </rPh>
    <phoneticPr fontId="28"/>
  </si>
  <si>
    <t>短冊分割方法の変更</t>
    <rPh sb="0" eb="2">
      <t>タンザク</t>
    </rPh>
    <rPh sb="2" eb="4">
      <t>ブンカツ</t>
    </rPh>
    <rPh sb="4" eb="6">
      <t>ホウホウ</t>
    </rPh>
    <rPh sb="7" eb="9">
      <t>ヘンコウ</t>
    </rPh>
    <phoneticPr fontId="28"/>
  </si>
  <si>
    <t>端面電極材料の変更</t>
    <rPh sb="0" eb="2">
      <t>タンメン</t>
    </rPh>
    <rPh sb="2" eb="4">
      <t>デンキョク</t>
    </rPh>
    <rPh sb="4" eb="6">
      <t>ザイリョウ</t>
    </rPh>
    <rPh sb="7" eb="9">
      <t>ヘンコウ</t>
    </rPh>
    <phoneticPr fontId="28"/>
  </si>
  <si>
    <t>端面電極構成方法の変更</t>
    <rPh sb="0" eb="2">
      <t>タンメン</t>
    </rPh>
    <rPh sb="2" eb="4">
      <t>デンキョク</t>
    </rPh>
    <rPh sb="4" eb="6">
      <t>コウセイ</t>
    </rPh>
    <rPh sb="6" eb="8">
      <t>ホウホウ</t>
    </rPh>
    <rPh sb="9" eb="11">
      <t>ヘンコウ</t>
    </rPh>
    <phoneticPr fontId="28"/>
  </si>
  <si>
    <t>端面塗布からスパッタ、スパッタから端面塗布など</t>
    <rPh sb="0" eb="2">
      <t>タンメン</t>
    </rPh>
    <rPh sb="2" eb="4">
      <t>トフ</t>
    </rPh>
    <rPh sb="17" eb="19">
      <t>タンメン</t>
    </rPh>
    <rPh sb="19" eb="21">
      <t>トフ</t>
    </rPh>
    <phoneticPr fontId="28"/>
  </si>
  <si>
    <t>個片化方法の変更</t>
    <rPh sb="0" eb="3">
      <t>コヘンカ</t>
    </rPh>
    <rPh sb="3" eb="5">
      <t>ホウホウ</t>
    </rPh>
    <rPh sb="6" eb="8">
      <t>ヘンコウ</t>
    </rPh>
    <phoneticPr fontId="28"/>
  </si>
  <si>
    <t>保護コートの外観の変更（色）</t>
    <rPh sb="0" eb="2">
      <t>ホゴ</t>
    </rPh>
    <rPh sb="6" eb="8">
      <t>ガイカン</t>
    </rPh>
    <rPh sb="9" eb="11">
      <t>ヘンコウ</t>
    </rPh>
    <rPh sb="12" eb="13">
      <t>イロ</t>
    </rPh>
    <phoneticPr fontId="28"/>
  </si>
  <si>
    <t>表示の有り無し</t>
    <rPh sb="0" eb="2">
      <t>ヒョウジ</t>
    </rPh>
    <rPh sb="3" eb="4">
      <t>ア</t>
    </rPh>
    <rPh sb="5" eb="6">
      <t>ナ</t>
    </rPh>
    <phoneticPr fontId="28"/>
  </si>
  <si>
    <t>製品への印字方法の変更</t>
    <rPh sb="0" eb="2">
      <t>セイヒン</t>
    </rPh>
    <rPh sb="4" eb="6">
      <t>インジ</t>
    </rPh>
    <rPh sb="6" eb="8">
      <t>ホウホウ</t>
    </rPh>
    <rPh sb="9" eb="11">
      <t>ヘンコウ</t>
    </rPh>
    <phoneticPr fontId="28"/>
  </si>
  <si>
    <t>検査方法の変更</t>
    <rPh sb="0" eb="2">
      <t>ケンサ</t>
    </rPh>
    <rPh sb="2" eb="4">
      <t>ホウホウ</t>
    </rPh>
    <rPh sb="5" eb="7">
      <t>ヘンコウ</t>
    </rPh>
    <phoneticPr fontId="28"/>
  </si>
  <si>
    <t>検査項目の追加・削除</t>
    <rPh sb="0" eb="2">
      <t>ケンサ</t>
    </rPh>
    <rPh sb="2" eb="4">
      <t>コウモク</t>
    </rPh>
    <rPh sb="5" eb="7">
      <t>ツイカ</t>
    </rPh>
    <rPh sb="8" eb="10">
      <t>サクジョ</t>
    </rPh>
    <phoneticPr fontId="28"/>
  </si>
  <si>
    <t>テーピング方式の変更</t>
    <rPh sb="5" eb="7">
      <t>ホウシキ</t>
    </rPh>
    <rPh sb="8" eb="10">
      <t>ヘンコウ</t>
    </rPh>
    <phoneticPr fontId="28"/>
  </si>
  <si>
    <t>ラベル仕様の変更</t>
    <rPh sb="3" eb="5">
      <t>シヨウ</t>
    </rPh>
    <rPh sb="6" eb="8">
      <t>ヘンコウ</t>
    </rPh>
    <phoneticPr fontId="28"/>
  </si>
  <si>
    <t>検測方法の変更</t>
    <rPh sb="0" eb="2">
      <t>ケンソク</t>
    </rPh>
    <rPh sb="2" eb="4">
      <t>ホウホウ</t>
    </rPh>
    <rPh sb="5" eb="7">
      <t>ヘンコウ</t>
    </rPh>
    <phoneticPr fontId="28"/>
  </si>
  <si>
    <t>包装材料の構成材料の変更</t>
    <rPh sb="0" eb="2">
      <t>ホウソウ</t>
    </rPh>
    <rPh sb="2" eb="4">
      <t>ザイリョウ</t>
    </rPh>
    <rPh sb="5" eb="9">
      <t>コウセイザイリョウ</t>
    </rPh>
    <rPh sb="10" eb="12">
      <t>ヘンコウ</t>
    </rPh>
    <phoneticPr fontId="28"/>
  </si>
  <si>
    <t>包装仕様の変更</t>
    <rPh sb="0" eb="2">
      <t>ホウソウ</t>
    </rPh>
    <rPh sb="2" eb="4">
      <t>シヨウ</t>
    </rPh>
    <rPh sb="5" eb="7">
      <t>ヘンコウ</t>
    </rPh>
    <phoneticPr fontId="28"/>
  </si>
  <si>
    <t>輸送方法の変更</t>
    <rPh sb="0" eb="4">
      <t>ユソウホウホウ</t>
    </rPh>
    <rPh sb="5" eb="7">
      <t>ヘンコウ</t>
    </rPh>
    <phoneticPr fontId="28"/>
  </si>
  <si>
    <t>乾燥工法の変更</t>
    <rPh sb="0" eb="2">
      <t>カンソウ</t>
    </rPh>
    <rPh sb="2" eb="4">
      <t>コウホウ</t>
    </rPh>
    <rPh sb="5" eb="7">
      <t>ヘンコウ</t>
    </rPh>
    <phoneticPr fontId="28"/>
  </si>
  <si>
    <t>焼成工法の変更</t>
    <rPh sb="0" eb="2">
      <t>ショウセイ</t>
    </rPh>
    <rPh sb="2" eb="4">
      <t>コウホウ</t>
    </rPh>
    <rPh sb="5" eb="7">
      <t>ヘンコウ</t>
    </rPh>
    <phoneticPr fontId="28"/>
  </si>
  <si>
    <t>特性検査</t>
    <rPh sb="0" eb="4">
      <t>トクセイケンサ</t>
    </rPh>
    <phoneticPr fontId="28"/>
  </si>
  <si>
    <t>熱処理方法の変更</t>
    <rPh sb="0" eb="3">
      <t>ネツショリ</t>
    </rPh>
    <rPh sb="3" eb="5">
      <t>ホウホウ</t>
    </rPh>
    <rPh sb="6" eb="8">
      <t>ヘンコウ</t>
    </rPh>
    <phoneticPr fontId="28"/>
  </si>
  <si>
    <t>特性検査項目の変更</t>
    <rPh sb="0" eb="2">
      <t>トクセイ</t>
    </rPh>
    <rPh sb="2" eb="4">
      <t>ケンサ</t>
    </rPh>
    <rPh sb="4" eb="6">
      <t>コウモク</t>
    </rPh>
    <rPh sb="7" eb="9">
      <t>ヘンコウ</t>
    </rPh>
    <phoneticPr fontId="28"/>
  </si>
  <si>
    <t>お客様の製品への影響が懸念される材料の仕入れ先を変更する場合には申請する。
PAS-RES-MA-05　基板材料の変更
PAS-RES-MA-06　新規メーカの採用、追加の材料サプライヤへの変更</t>
    <rPh sb="52" eb="54">
      <t>キバン</t>
    </rPh>
    <rPh sb="54" eb="56">
      <t>ザイリョウ</t>
    </rPh>
    <rPh sb="57" eb="59">
      <t>ヘンコウ</t>
    </rPh>
    <rPh sb="74" eb="76">
      <t>シンキ</t>
    </rPh>
    <rPh sb="80" eb="82">
      <t>サイヨウ</t>
    </rPh>
    <rPh sb="83" eb="85">
      <t>ツイカ</t>
    </rPh>
    <rPh sb="86" eb="88">
      <t>ザイリョウ</t>
    </rPh>
    <rPh sb="95" eb="97">
      <t>ヘンコウ</t>
    </rPh>
    <phoneticPr fontId="28"/>
  </si>
  <si>
    <t>異種材料への変更
（例えば、Ag系材料からの他の導電材料への変更）
PAS-RES-MA-02 材料組成の変更</t>
    <rPh sb="0" eb="2">
      <t>イシュ</t>
    </rPh>
    <rPh sb="2" eb="4">
      <t>ザイリョウ</t>
    </rPh>
    <rPh sb="6" eb="8">
      <t>ヘンコウ</t>
    </rPh>
    <rPh sb="10" eb="11">
      <t>タト</t>
    </rPh>
    <rPh sb="16" eb="17">
      <t>ケイ</t>
    </rPh>
    <rPh sb="17" eb="19">
      <t>ザイリョウ</t>
    </rPh>
    <rPh sb="22" eb="23">
      <t>タ</t>
    </rPh>
    <rPh sb="24" eb="28">
      <t>ドウデンザイリョウ</t>
    </rPh>
    <rPh sb="30" eb="32">
      <t>ヘンコウ</t>
    </rPh>
    <phoneticPr fontId="28"/>
  </si>
  <si>
    <t>異種材料への変更
PAS-RES-MA-01 材料組成の変更（抵抗体）</t>
    <rPh sb="0" eb="2">
      <t>イシュ</t>
    </rPh>
    <rPh sb="2" eb="4">
      <t>ザイリョウ</t>
    </rPh>
    <rPh sb="6" eb="8">
      <t>ヘンコウ</t>
    </rPh>
    <rPh sb="31" eb="34">
      <t>テイコウタイ</t>
    </rPh>
    <phoneticPr fontId="28"/>
  </si>
  <si>
    <t>新たな焼成方式
PAS-RES-PR-01　Air雰囲気からN2雰囲気への変更など</t>
    <rPh sb="0" eb="1">
      <t>アラ</t>
    </rPh>
    <rPh sb="3" eb="5">
      <t>ショウセイ</t>
    </rPh>
    <rPh sb="5" eb="7">
      <t>ホウシキ</t>
    </rPh>
    <rPh sb="25" eb="28">
      <t>フンイキ</t>
    </rPh>
    <rPh sb="32" eb="35">
      <t>フンイキ</t>
    </rPh>
    <rPh sb="37" eb="39">
      <t>ヘンコウ</t>
    </rPh>
    <phoneticPr fontId="28"/>
  </si>
  <si>
    <t>新たな焼成方式
PAS-RES-PR-01　Air雰囲気からN2雰囲気への変更など</t>
    <rPh sb="0" eb="1">
      <t>アラ</t>
    </rPh>
    <rPh sb="3" eb="5">
      <t>ショウセイ</t>
    </rPh>
    <rPh sb="5" eb="7">
      <t>ホウシキ</t>
    </rPh>
    <phoneticPr fontId="28"/>
  </si>
  <si>
    <t>熱処理工法の変更</t>
    <rPh sb="0" eb="3">
      <t>ネツショリ</t>
    </rPh>
    <rPh sb="3" eb="5">
      <t>コウホウ</t>
    </rPh>
    <rPh sb="6" eb="8">
      <t>ヘンコウ</t>
    </rPh>
    <phoneticPr fontId="28"/>
  </si>
  <si>
    <t>異種材料への変更
PAS-RES-MA-04 材料組成の変更（ガラスコートの変更）</t>
    <rPh sb="0" eb="2">
      <t>イシュ</t>
    </rPh>
    <rPh sb="2" eb="4">
      <t>ザイリョウ</t>
    </rPh>
    <rPh sb="6" eb="8">
      <t>ヘンコウ</t>
    </rPh>
    <rPh sb="38" eb="40">
      <t>ヘンコウ</t>
    </rPh>
    <phoneticPr fontId="28"/>
  </si>
  <si>
    <t>異種材料への変更（ガラス→樹脂、樹脂→ガラスなど）
PAS-RES-MA-03 材料組成の変更（保護コートの変更）</t>
    <rPh sb="0" eb="2">
      <t>イシュ</t>
    </rPh>
    <rPh sb="2" eb="4">
      <t>ザイリョウ</t>
    </rPh>
    <rPh sb="6" eb="8">
      <t>ヘンコウ</t>
    </rPh>
    <rPh sb="13" eb="15">
      <t>ジュシ</t>
    </rPh>
    <rPh sb="16" eb="18">
      <t>ジュシ</t>
    </rPh>
    <rPh sb="48" eb="50">
      <t>ホゴ</t>
    </rPh>
    <phoneticPr fontId="28"/>
  </si>
  <si>
    <t>表示の有り無し、外観など
PAS-RES-PV-02　製品表示の変更</t>
    <rPh sb="0" eb="2">
      <t>ヒョウジ</t>
    </rPh>
    <rPh sb="3" eb="4">
      <t>ア</t>
    </rPh>
    <rPh sb="5" eb="6">
      <t>ナ</t>
    </rPh>
    <rPh sb="8" eb="10">
      <t>ガイカン</t>
    </rPh>
    <rPh sb="27" eb="29">
      <t>セイヒン</t>
    </rPh>
    <rPh sb="29" eb="31">
      <t>ヒョウジ</t>
    </rPh>
    <rPh sb="32" eb="34">
      <t>ヘンコウ</t>
    </rPh>
    <phoneticPr fontId="28"/>
  </si>
  <si>
    <t>硬化工法の変更</t>
    <rPh sb="0" eb="2">
      <t>コウカ</t>
    </rPh>
    <rPh sb="2" eb="4">
      <t>コウホウ</t>
    </rPh>
    <rPh sb="5" eb="7">
      <t>ヘンコウ</t>
    </rPh>
    <phoneticPr fontId="28"/>
  </si>
  <si>
    <t>異種材料への変更（Ag→Cuなど）
PAS-RES-MA-02　（材料組成の変更）</t>
    <rPh sb="0" eb="4">
      <t>イシュザイリョウ</t>
    </rPh>
    <rPh sb="6" eb="8">
      <t>ヘンコウ</t>
    </rPh>
    <rPh sb="33" eb="37">
      <t>ザイリョウソセイ</t>
    </rPh>
    <rPh sb="38" eb="40">
      <t>ヘンコウ</t>
    </rPh>
    <phoneticPr fontId="28"/>
  </si>
  <si>
    <t>PAS-RES-PR-05　電気めっき工法の変更</t>
    <rPh sb="14" eb="16">
      <t>デンキ</t>
    </rPh>
    <rPh sb="19" eb="21">
      <t>コウホウ</t>
    </rPh>
    <rPh sb="22" eb="24">
      <t>ヘンコウ</t>
    </rPh>
    <phoneticPr fontId="28"/>
  </si>
  <si>
    <t>PAS-RES-PV-01　リールラベルの変更</t>
    <rPh sb="21" eb="23">
      <t>ヘンコウ</t>
    </rPh>
    <phoneticPr fontId="28"/>
  </si>
  <si>
    <t>PAS-RES-PV-03　出荷仕様の変更
PAS-RES-PN-01　梱包仕様の変更</t>
    <rPh sb="14" eb="16">
      <t>シュッカ</t>
    </rPh>
    <rPh sb="16" eb="18">
      <t>シヨウ</t>
    </rPh>
    <rPh sb="19" eb="21">
      <t>ヘンコウ</t>
    </rPh>
    <rPh sb="36" eb="38">
      <t>コンポウ</t>
    </rPh>
    <rPh sb="38" eb="40">
      <t>シヨウ</t>
    </rPh>
    <rPh sb="41" eb="43">
      <t>ヘンコウ</t>
    </rPh>
    <phoneticPr fontId="28"/>
  </si>
  <si>
    <t>外観検査、検査測定の方法変更</t>
    <rPh sb="0" eb="2">
      <t>ガイカン</t>
    </rPh>
    <rPh sb="2" eb="4">
      <t>ケンサ</t>
    </rPh>
    <rPh sb="5" eb="7">
      <t>ケンサ</t>
    </rPh>
    <rPh sb="7" eb="9">
      <t>ソクテイ</t>
    </rPh>
    <rPh sb="10" eb="12">
      <t>ホウホウ</t>
    </rPh>
    <rPh sb="12" eb="14">
      <t>ヘンコウ</t>
    </rPh>
    <phoneticPr fontId="28"/>
  </si>
  <si>
    <t>テーピング方式からバルクケース方式への変更など
PAS-RES-PN-03　梱包仕様の変更</t>
    <rPh sb="5" eb="7">
      <t>ホウシキ</t>
    </rPh>
    <rPh sb="15" eb="17">
      <t>ホウシキ</t>
    </rPh>
    <rPh sb="19" eb="21">
      <t>ヘンコウ</t>
    </rPh>
    <phoneticPr fontId="28"/>
  </si>
  <si>
    <t>テーピング・段ボールなどの構成材料変更</t>
    <rPh sb="6" eb="7">
      <t>ダン</t>
    </rPh>
    <rPh sb="13" eb="15">
      <t>コウセイ</t>
    </rPh>
    <rPh sb="15" eb="17">
      <t>ザイリョウ</t>
    </rPh>
    <rPh sb="17" eb="19">
      <t>ヘンコウ</t>
    </rPh>
    <phoneticPr fontId="28"/>
  </si>
  <si>
    <t>PAS-RES-EQ-03　異なる技術を用いた検査</t>
    <rPh sb="14" eb="15">
      <t>コト</t>
    </rPh>
    <rPh sb="17" eb="19">
      <t>ギジュツ</t>
    </rPh>
    <rPh sb="20" eb="21">
      <t>モチ</t>
    </rPh>
    <rPh sb="23" eb="25">
      <t>ケンサ</t>
    </rPh>
    <phoneticPr fontId="28"/>
  </si>
  <si>
    <t>空輸、陸送、運搬業者の変更など</t>
    <rPh sb="0" eb="2">
      <t>クウユ</t>
    </rPh>
    <rPh sb="3" eb="5">
      <t>リクソウ</t>
    </rPh>
    <rPh sb="6" eb="8">
      <t>ウンパン</t>
    </rPh>
    <rPh sb="8" eb="10">
      <t>ギョウシャ</t>
    </rPh>
    <rPh sb="11" eb="13">
      <t>ヘンコウ</t>
    </rPh>
    <phoneticPr fontId="28"/>
  </si>
  <si>
    <t>内部保護膜形成の工法変更</t>
    <rPh sb="0" eb="2">
      <t>ナイブ</t>
    </rPh>
    <rPh sb="2" eb="5">
      <t>ホゴマク</t>
    </rPh>
    <rPh sb="5" eb="7">
      <t>ケイセイ</t>
    </rPh>
    <rPh sb="8" eb="10">
      <t>コウホウ</t>
    </rPh>
    <rPh sb="10" eb="12">
      <t>ヘンコウ</t>
    </rPh>
    <phoneticPr fontId="28"/>
  </si>
  <si>
    <t>新たな内部着膜形成方法
PAS-RES-PR-07　形成方法の変更</t>
    <rPh sb="3" eb="5">
      <t>ナイブ</t>
    </rPh>
    <rPh sb="5" eb="7">
      <t>チャクマク</t>
    </rPh>
    <rPh sb="7" eb="9">
      <t>ケイセイ</t>
    </rPh>
    <rPh sb="9" eb="11">
      <t>ホウホウ</t>
    </rPh>
    <rPh sb="26" eb="28">
      <t>ケイセイ</t>
    </rPh>
    <rPh sb="28" eb="30">
      <t>ホウホウ</t>
    </rPh>
    <rPh sb="31" eb="33">
      <t>ヘンコウ</t>
    </rPh>
    <phoneticPr fontId="28"/>
  </si>
  <si>
    <t>異種材料への変更
（例えば、Ag系材料からの他の導電材料への変更）
PAS-RES-MA-02 材料組成の変更</t>
    <rPh sb="0" eb="2">
      <t>イシュ</t>
    </rPh>
    <rPh sb="2" eb="4">
      <t>ザイリョウ</t>
    </rPh>
    <rPh sb="6" eb="8">
      <t>ヘンコウ</t>
    </rPh>
    <rPh sb="10" eb="11">
      <t>タト</t>
    </rPh>
    <rPh sb="16" eb="17">
      <t>ケイ</t>
    </rPh>
    <rPh sb="17" eb="19">
      <t>ザイリョウ</t>
    </rPh>
    <rPh sb="22" eb="23">
      <t>タ</t>
    </rPh>
    <rPh sb="24" eb="28">
      <t>ドウデンザイリョウ</t>
    </rPh>
    <rPh sb="30" eb="32">
      <t>ヘンコウ</t>
    </rPh>
    <rPh sb="48" eb="50">
      <t>ザイリョウ</t>
    </rPh>
    <rPh sb="50" eb="52">
      <t>ソセイ</t>
    </rPh>
    <rPh sb="53" eb="55">
      <t>ヘンコウ</t>
    </rPh>
    <phoneticPr fontId="28"/>
  </si>
  <si>
    <t>異種材料への変更　（Sn　→　Sn合金）</t>
    <rPh sb="0" eb="2">
      <t>イシュ</t>
    </rPh>
    <rPh sb="2" eb="4">
      <t>ザイリョウ</t>
    </rPh>
    <rPh sb="6" eb="8">
      <t>ヘンコウ</t>
    </rPh>
    <rPh sb="17" eb="19">
      <t>ゴウキン</t>
    </rPh>
    <phoneticPr fontId="28"/>
  </si>
  <si>
    <t>寸法、厚み</t>
    <rPh sb="0" eb="2">
      <t>スンポウ</t>
    </rPh>
    <rPh sb="3" eb="4">
      <t>アツ</t>
    </rPh>
    <phoneticPr fontId="28"/>
  </si>
  <si>
    <t>めっき工法変更</t>
    <rPh sb="3" eb="7">
      <t>コウホウヘンコウ</t>
    </rPh>
    <phoneticPr fontId="28"/>
  </si>
  <si>
    <t>構成材料の変更</t>
    <rPh sb="0" eb="4">
      <t>コウセイザイリョウ</t>
    </rPh>
    <rPh sb="5" eb="7">
      <t>ヘンコウ</t>
    </rPh>
    <phoneticPr fontId="28"/>
  </si>
  <si>
    <t>工法の変更</t>
    <rPh sb="0" eb="2">
      <t>コウホウ</t>
    </rPh>
    <rPh sb="3" eb="5">
      <t>ヘンコウ</t>
    </rPh>
    <phoneticPr fontId="28"/>
  </si>
  <si>
    <t>異種材料への変更
PAS-RES-MA-01 材料組成の変更（抵抗体）
PAS-RES-MA-02 材料組成の変更</t>
    <rPh sb="0" eb="2">
      <t>イシュ</t>
    </rPh>
    <rPh sb="2" eb="4">
      <t>ザイリョウ</t>
    </rPh>
    <rPh sb="6" eb="8">
      <t>ヘンコウ</t>
    </rPh>
    <rPh sb="31" eb="34">
      <t>テイコウタイ</t>
    </rPh>
    <phoneticPr fontId="28"/>
  </si>
  <si>
    <t>新たな工法への変更</t>
    <rPh sb="0" eb="1">
      <t>アラ</t>
    </rPh>
    <rPh sb="3" eb="5">
      <t>コウホウ</t>
    </rPh>
    <rPh sb="7" eb="9">
      <t>ヘンコウ</t>
    </rPh>
    <phoneticPr fontId="28"/>
  </si>
  <si>
    <t>電子部品内で変更影響の補正を行う変更有り</t>
    <phoneticPr fontId="3"/>
  </si>
  <si>
    <t>DC</t>
    <phoneticPr fontId="3"/>
  </si>
  <si>
    <t>抵抗値</t>
    <rPh sb="0" eb="3">
      <t>テイコウチ</t>
    </rPh>
    <phoneticPr fontId="3"/>
  </si>
  <si>
    <t>製品寸法</t>
    <rPh sb="0" eb="2">
      <t>セイヒン</t>
    </rPh>
    <rPh sb="2" eb="4">
      <t>スンポウ</t>
    </rPh>
    <phoneticPr fontId="3"/>
  </si>
  <si>
    <t>抵抗体</t>
    <rPh sb="0" eb="3">
      <t>テイコウタイ</t>
    </rPh>
    <phoneticPr fontId="3"/>
  </si>
  <si>
    <t>互換品の前提</t>
    <rPh sb="0" eb="3">
      <t>ゴカンヒン</t>
    </rPh>
    <rPh sb="4" eb="6">
      <t>ゼンテイ</t>
    </rPh>
    <phoneticPr fontId="28"/>
  </si>
  <si>
    <t>確認中</t>
    <rPh sb="0" eb="3">
      <t>カクニンチュウ</t>
    </rPh>
    <phoneticPr fontId="3"/>
  </si>
  <si>
    <t>20yy.MM　確認完了予定</t>
    <rPh sb="8" eb="10">
      <t>カクニン</t>
    </rPh>
    <rPh sb="10" eb="12">
      <t>カンリョウ</t>
    </rPh>
    <rPh sb="12" eb="14">
      <t>ヨテイ</t>
    </rPh>
    <phoneticPr fontId="3"/>
  </si>
  <si>
    <t>裏面電極印刷・乾燥(厚膜）</t>
    <rPh sb="0" eb="2">
      <t>リメン</t>
    </rPh>
    <rPh sb="2" eb="4">
      <t>デンキョク</t>
    </rPh>
    <rPh sb="4" eb="6">
      <t>インサツ</t>
    </rPh>
    <rPh sb="7" eb="9">
      <t>カンソウ</t>
    </rPh>
    <rPh sb="10" eb="12">
      <t>アツマク</t>
    </rPh>
    <phoneticPr fontId="28"/>
  </si>
  <si>
    <t>現行と異なる技術を使った又は完成品の完全性に影響を与えるような独特の構造様式や機能をもつ新規設備やツールを使用した生産</t>
    <phoneticPr fontId="28"/>
  </si>
  <si>
    <r>
      <rPr>
        <b/>
        <sz val="11"/>
        <color theme="1"/>
        <rFont val="ＭＳ Ｐゴシック"/>
        <family val="3"/>
        <charset val="128"/>
        <scheme val="minor"/>
      </rPr>
      <t>抵抗器の特性や信頼性に影響せず、顧客の工程にも影響しない変更</t>
    </r>
    <r>
      <rPr>
        <sz val="10"/>
        <color theme="1"/>
        <rFont val="Meiryo UI"/>
        <family val="2"/>
        <charset val="128"/>
      </rPr>
      <t xml:space="preserve">
・製品仕様変更無し、外形図面変更無し
・承認済みPCNの後続製品への適用</t>
    </r>
    <rPh sb="0" eb="3">
      <t>テイコウキ</t>
    </rPh>
    <phoneticPr fontId="28"/>
  </si>
  <si>
    <r>
      <rPr>
        <b/>
        <sz val="11"/>
        <color theme="1"/>
        <rFont val="ＭＳ Ｐゴシック"/>
        <family val="3"/>
        <charset val="128"/>
        <scheme val="minor"/>
      </rPr>
      <t>抵抗器の特性や信頼性に影響する可能性のある変更</t>
    </r>
    <r>
      <rPr>
        <sz val="10"/>
        <color theme="1"/>
        <rFont val="Meiryo UI"/>
        <family val="2"/>
        <charset val="128"/>
      </rPr>
      <t xml:space="preserve">
</t>
    </r>
    <r>
      <rPr>
        <b/>
        <sz val="11"/>
        <color theme="1"/>
        <rFont val="ＭＳ Ｐゴシック"/>
        <family val="3"/>
        <charset val="128"/>
        <scheme val="minor"/>
      </rPr>
      <t>顧客の工程に影響する可能性のある変更</t>
    </r>
    <r>
      <rPr>
        <sz val="10"/>
        <color theme="1"/>
        <rFont val="Meiryo UI"/>
        <family val="2"/>
        <charset val="128"/>
      </rPr>
      <t xml:space="preserve">
・製品仕様変更無し、外形/梱包図面一部変更可能性有り</t>
    </r>
    <rPh sb="0" eb="3">
      <t>テイコウキ</t>
    </rPh>
    <phoneticPr fontId="28"/>
  </si>
  <si>
    <t>互換品の前提
PCN：データシートの許容差などの変更</t>
    <rPh sb="0" eb="3">
      <t>ゴカンヒン</t>
    </rPh>
    <rPh sb="4" eb="6">
      <t>ゼンテイ</t>
    </rPh>
    <rPh sb="18" eb="21">
      <t>キョヨウサ</t>
    </rPh>
    <rPh sb="24" eb="26">
      <t>ヘンコウ</t>
    </rPh>
    <phoneticPr fontId="28"/>
  </si>
  <si>
    <t>表面電極印刷・乾燥・焼成（厚膜）</t>
    <rPh sb="0" eb="2">
      <t>ヒョウメン</t>
    </rPh>
    <rPh sb="2" eb="4">
      <t>デンキョク</t>
    </rPh>
    <rPh sb="4" eb="6">
      <t>インサツ</t>
    </rPh>
    <rPh sb="7" eb="9">
      <t>カンソウ</t>
    </rPh>
    <rPh sb="10" eb="12">
      <t>ショウセイ</t>
    </rPh>
    <rPh sb="13" eb="15">
      <t>アツマク</t>
    </rPh>
    <phoneticPr fontId="28"/>
  </si>
  <si>
    <t>抵抗体印刷・乾燥・焼成（厚膜）</t>
    <rPh sb="0" eb="3">
      <t>テイコウタイ</t>
    </rPh>
    <rPh sb="3" eb="5">
      <t>インサツ</t>
    </rPh>
    <rPh sb="6" eb="8">
      <t>カンソウ</t>
    </rPh>
    <rPh sb="9" eb="11">
      <t>ショウセイ</t>
    </rPh>
    <rPh sb="12" eb="14">
      <t>アツマク</t>
    </rPh>
    <phoneticPr fontId="28"/>
  </si>
  <si>
    <t>ガラスコート印刷・乾燥・焼成（厚膜）</t>
    <rPh sb="6" eb="8">
      <t>インサツ</t>
    </rPh>
    <rPh sb="9" eb="11">
      <t>カンソウ</t>
    </rPh>
    <rPh sb="12" eb="14">
      <t>ショウセイ</t>
    </rPh>
    <rPh sb="15" eb="17">
      <t>アツマク</t>
    </rPh>
    <phoneticPr fontId="28"/>
  </si>
  <si>
    <t>基板短冊割り（一次分割）</t>
    <rPh sb="0" eb="2">
      <t>キバン</t>
    </rPh>
    <rPh sb="2" eb="4">
      <t>タンザク</t>
    </rPh>
    <rPh sb="4" eb="5">
      <t>ワリ</t>
    </rPh>
    <rPh sb="7" eb="9">
      <t>イチジ</t>
    </rPh>
    <rPh sb="9" eb="11">
      <t>ブンカツ</t>
    </rPh>
    <phoneticPr fontId="28"/>
  </si>
  <si>
    <t>チップ割り（二次分割）</t>
    <rPh sb="3" eb="4">
      <t>ワリ</t>
    </rPh>
    <rPh sb="6" eb="8">
      <t>ニジ</t>
    </rPh>
    <rPh sb="8" eb="10">
      <t>ブンカツ</t>
    </rPh>
    <phoneticPr fontId="28"/>
  </si>
  <si>
    <t>検査項目の追加・削除
PCI：お客様の製品に及ぼさない変更</t>
    <rPh sb="0" eb="2">
      <t>ケンサ</t>
    </rPh>
    <rPh sb="2" eb="4">
      <t>コウモク</t>
    </rPh>
    <rPh sb="5" eb="7">
      <t>ツイカ</t>
    </rPh>
    <rPh sb="8" eb="10">
      <t>サクジョ</t>
    </rPh>
    <rPh sb="16" eb="18">
      <t>キャクサマ</t>
    </rPh>
    <rPh sb="19" eb="21">
      <t>セイヒン</t>
    </rPh>
    <rPh sb="22" eb="23">
      <t>オヨ</t>
    </rPh>
    <rPh sb="27" eb="29">
      <t>ヘンコウ</t>
    </rPh>
    <phoneticPr fontId="28"/>
  </si>
  <si>
    <t>PCI：お客様の製品に影響がない変更
PCN：お客様の製品への影響がある大きな工程の変更</t>
    <rPh sb="5" eb="7">
      <t>キャクサマ</t>
    </rPh>
    <rPh sb="8" eb="10">
      <t>セイヒン</t>
    </rPh>
    <rPh sb="11" eb="13">
      <t>エイキョウ</t>
    </rPh>
    <rPh sb="16" eb="18">
      <t>ヘンコウ</t>
    </rPh>
    <rPh sb="24" eb="26">
      <t>キャクサマ</t>
    </rPh>
    <rPh sb="27" eb="29">
      <t>セイヒン</t>
    </rPh>
    <rPh sb="31" eb="33">
      <t>エイキョウ</t>
    </rPh>
    <rPh sb="36" eb="37">
      <t>オオ</t>
    </rPh>
    <rPh sb="39" eb="41">
      <t>コウテイ</t>
    </rPh>
    <rPh sb="42" eb="44">
      <t>ヘンコウ</t>
    </rPh>
    <phoneticPr fontId="28"/>
  </si>
  <si>
    <t>新たな乾燥方式
PCI：お客様の製品に影響がない変更</t>
    <rPh sb="0" eb="1">
      <t>アラ</t>
    </rPh>
    <rPh sb="3" eb="5">
      <t>カンソウ</t>
    </rPh>
    <rPh sb="5" eb="7">
      <t>ホウシキ</t>
    </rPh>
    <rPh sb="13" eb="14">
      <t>キャク</t>
    </rPh>
    <rPh sb="14" eb="15">
      <t>サマ</t>
    </rPh>
    <rPh sb="16" eb="18">
      <t>セイヒン</t>
    </rPh>
    <rPh sb="19" eb="21">
      <t>エイキョウ</t>
    </rPh>
    <rPh sb="24" eb="26">
      <t>ヘンコウ</t>
    </rPh>
    <phoneticPr fontId="28"/>
  </si>
  <si>
    <t>保護コートの外観変更　
PAS-RES-DE-01　（外観、色の変更）
PCI：製品特性が変らない場合
PCN：製品特性・材料構成が変更となる場合</t>
    <rPh sb="0" eb="2">
      <t>ホゴ</t>
    </rPh>
    <rPh sb="6" eb="8">
      <t>ガイカン</t>
    </rPh>
    <rPh sb="8" eb="10">
      <t>ヘンコウ</t>
    </rPh>
    <rPh sb="27" eb="29">
      <t>ガイカン</t>
    </rPh>
    <rPh sb="30" eb="31">
      <t>イロ</t>
    </rPh>
    <rPh sb="32" eb="34">
      <t>ヘンコウ</t>
    </rPh>
    <rPh sb="40" eb="42">
      <t>セイヒン</t>
    </rPh>
    <rPh sb="42" eb="44">
      <t>トクセイ</t>
    </rPh>
    <rPh sb="45" eb="46">
      <t>カワ</t>
    </rPh>
    <rPh sb="49" eb="51">
      <t>バアイ</t>
    </rPh>
    <rPh sb="56" eb="58">
      <t>セイヒン</t>
    </rPh>
    <rPh sb="58" eb="60">
      <t>トクセイ</t>
    </rPh>
    <rPh sb="61" eb="63">
      <t>ザイリョウ</t>
    </rPh>
    <rPh sb="63" eb="65">
      <t>コウセイ</t>
    </rPh>
    <rPh sb="66" eb="68">
      <t>ヘンコウ</t>
    </rPh>
    <rPh sb="71" eb="73">
      <t>バアイ</t>
    </rPh>
    <phoneticPr fontId="28"/>
  </si>
  <si>
    <t>PAS-RES-PV-02　表示方法の変更
PAS-RES-PR-06　表示工法の変更
PCI：製品特性に影響を及ぼさない変更</t>
    <rPh sb="14" eb="16">
      <t>ヒョウジ</t>
    </rPh>
    <rPh sb="16" eb="18">
      <t>ホウホウ</t>
    </rPh>
    <rPh sb="19" eb="21">
      <t>ヘンコウ</t>
    </rPh>
    <rPh sb="36" eb="38">
      <t>ヒョウジ</t>
    </rPh>
    <rPh sb="38" eb="40">
      <t>コウホウ</t>
    </rPh>
    <rPh sb="41" eb="43">
      <t>ヘンコウ</t>
    </rPh>
    <rPh sb="48" eb="50">
      <t>セイヒン</t>
    </rPh>
    <rPh sb="50" eb="52">
      <t>トクセイ</t>
    </rPh>
    <rPh sb="53" eb="55">
      <t>エイキョウ</t>
    </rPh>
    <rPh sb="56" eb="57">
      <t>オヨ</t>
    </rPh>
    <rPh sb="61" eb="63">
      <t>ヘンコウ</t>
    </rPh>
    <phoneticPr fontId="28"/>
  </si>
  <si>
    <t>PCI：後継機種等への変更</t>
    <rPh sb="4" eb="6">
      <t>コウケイ</t>
    </rPh>
    <rPh sb="6" eb="8">
      <t>キシュ</t>
    </rPh>
    <rPh sb="8" eb="9">
      <t>トウ</t>
    </rPh>
    <rPh sb="11" eb="13">
      <t>ヘンコウ</t>
    </rPh>
    <phoneticPr fontId="28"/>
  </si>
  <si>
    <t>PAS-RES-DE-01　製品形状、寸法変更</t>
    <rPh sb="14" eb="16">
      <t>セイヒン</t>
    </rPh>
    <rPh sb="16" eb="18">
      <t>ケイジョウ</t>
    </rPh>
    <rPh sb="19" eb="21">
      <t>スンポウ</t>
    </rPh>
    <rPh sb="21" eb="23">
      <t>ヘンコウ</t>
    </rPh>
    <phoneticPr fontId="28"/>
  </si>
  <si>
    <t>抵抗値・電極密着強度</t>
    <rPh sb="0" eb="1">
      <t>テイコウ</t>
    </rPh>
    <rPh sb="1" eb="2">
      <t>チ</t>
    </rPh>
    <rPh sb="3" eb="5">
      <t>デンキョク</t>
    </rPh>
    <rPh sb="5" eb="7">
      <t>ミッチャク</t>
    </rPh>
    <rPh sb="7" eb="9">
      <t>キョウド</t>
    </rPh>
    <phoneticPr fontId="28"/>
  </si>
  <si>
    <t>TCR（抵抗温度係数）</t>
    <rPh sb="4" eb="6">
      <t>テイコウ</t>
    </rPh>
    <rPh sb="6" eb="8">
      <t>オンド</t>
    </rPh>
    <rPh sb="8" eb="10">
      <t>ケイスウ</t>
    </rPh>
    <phoneticPr fontId="3"/>
  </si>
  <si>
    <t>絶縁抵抗</t>
    <rPh sb="0" eb="2">
      <t>ゼツエン</t>
    </rPh>
    <rPh sb="2" eb="4">
      <t>テイコウ</t>
    </rPh>
    <phoneticPr fontId="3"/>
  </si>
  <si>
    <t>仕様書で取り交わしとしている特性を確保していることを確認する</t>
    <rPh sb="0" eb="3">
      <t>シヨウショ</t>
    </rPh>
    <rPh sb="4" eb="5">
      <t>ト</t>
    </rPh>
    <rPh sb="6" eb="7">
      <t>カ</t>
    </rPh>
    <rPh sb="14" eb="16">
      <t>トクセイ</t>
    </rPh>
    <rPh sb="17" eb="19">
      <t>カクホ</t>
    </rPh>
    <rPh sb="26" eb="28">
      <t>カクニン</t>
    </rPh>
    <phoneticPr fontId="3"/>
  </si>
  <si>
    <t>端面電極</t>
    <rPh sb="0" eb="2">
      <t>タンメン</t>
    </rPh>
    <rPh sb="2" eb="4">
      <t>デンキョク</t>
    </rPh>
    <phoneticPr fontId="3"/>
  </si>
  <si>
    <t>ガラスコート</t>
    <phoneticPr fontId="3"/>
  </si>
  <si>
    <t>保護コート</t>
    <rPh sb="0" eb="2">
      <t>ホゴ</t>
    </rPh>
    <phoneticPr fontId="3"/>
  </si>
  <si>
    <t>表電極と保護コートの剝離</t>
    <rPh sb="0" eb="3">
      <t>オモテデンキョク</t>
    </rPh>
    <rPh sb="4" eb="6">
      <t>ホゴ</t>
    </rPh>
    <rPh sb="10" eb="12">
      <t>ハクリ</t>
    </rPh>
    <phoneticPr fontId="3"/>
  </si>
  <si>
    <t>表電極とガラスコートの熱膨張係数による剝離</t>
    <rPh sb="0" eb="3">
      <t>オモテデンキョク</t>
    </rPh>
    <rPh sb="11" eb="16">
      <t>ネツボウチョウケイスウ</t>
    </rPh>
    <rPh sb="19" eb="21">
      <t>ハクリ</t>
    </rPh>
    <phoneticPr fontId="3"/>
  </si>
  <si>
    <t>表電極と端面電極の熱膨張係数による断線</t>
    <rPh sb="0" eb="1">
      <t>オモテ</t>
    </rPh>
    <rPh sb="1" eb="3">
      <t>デンキョク</t>
    </rPh>
    <rPh sb="4" eb="8">
      <t>タンメンデンキョク</t>
    </rPh>
    <rPh sb="9" eb="12">
      <t>ネツボウチョウ</t>
    </rPh>
    <rPh sb="12" eb="14">
      <t>ケイスウ</t>
    </rPh>
    <rPh sb="17" eb="19">
      <t>ダンセン</t>
    </rPh>
    <phoneticPr fontId="3"/>
  </si>
  <si>
    <t>表電極と抵抗体の熱膨張係数による断線</t>
    <rPh sb="0" eb="3">
      <t>オモテデンキョク</t>
    </rPh>
    <rPh sb="4" eb="7">
      <t>テイコウタイ</t>
    </rPh>
    <rPh sb="8" eb="13">
      <t>ネツボウチョウケイスウ</t>
    </rPh>
    <rPh sb="16" eb="18">
      <t>ダンセン</t>
    </rPh>
    <phoneticPr fontId="3"/>
  </si>
  <si>
    <t>PAS-RES-MA-02</t>
    <phoneticPr fontId="3"/>
  </si>
  <si>
    <t>B</t>
  </si>
  <si>
    <t>*3</t>
    <phoneticPr fontId="3"/>
  </si>
  <si>
    <t>A</t>
    <phoneticPr fontId="3"/>
  </si>
  <si>
    <t>E</t>
  </si>
  <si>
    <t>Capacitive trimmers only</t>
  </si>
  <si>
    <t>F</t>
  </si>
  <si>
    <t>Film products only</t>
  </si>
  <si>
    <t>N</t>
  </si>
  <si>
    <t>Networks only</t>
  </si>
  <si>
    <t>R</t>
  </si>
  <si>
    <t>Resistors only</t>
  </si>
  <si>
    <t>S</t>
  </si>
  <si>
    <t>SMD components only</t>
  </si>
  <si>
    <t>W</t>
  </si>
  <si>
    <t>Wirewound products only</t>
  </si>
  <si>
    <t>Y</t>
  </si>
  <si>
    <t>Component not hermitically sealed</t>
  </si>
  <si>
    <t>材料組成の変更（上部電極）</t>
    <rPh sb="8" eb="10">
      <t>ジョウブ</t>
    </rPh>
    <rPh sb="10" eb="12">
      <t>デンキョク</t>
    </rPh>
    <phoneticPr fontId="3"/>
  </si>
  <si>
    <t>@●</t>
  </si>
  <si>
    <t>For parts marked with ink only. Laser and stamp marked parts shall be exempt.</t>
  </si>
  <si>
    <t>Note1</t>
    <phoneticPr fontId="3"/>
  </si>
  <si>
    <t>Termination equipment only　端子装置のみ</t>
    <rPh sb="27" eb="29">
      <t>タンシ</t>
    </rPh>
    <rPh sb="29" eb="31">
      <t>ソウチ</t>
    </rPh>
    <phoneticPr fontId="3"/>
  </si>
  <si>
    <t>Ceramics only　セラミックのみ</t>
    <phoneticPr fontId="3"/>
  </si>
  <si>
    <t>Comparative data (unchanged vs. changed) required　比較データが必要</t>
    <rPh sb="50" eb="52">
      <t>ヒカク</t>
    </rPh>
    <rPh sb="56" eb="58">
      <t>ヒツヨウ</t>
    </rPh>
    <phoneticPr fontId="3"/>
  </si>
  <si>
    <t>耐電圧</t>
    <rPh sb="0" eb="3">
      <t>タイデンアツ</t>
    </rPh>
    <phoneticPr fontId="3"/>
  </si>
  <si>
    <t>短時間過負荷</t>
    <rPh sb="0" eb="3">
      <t>タンジカン</t>
    </rPh>
    <rPh sb="3" eb="6">
      <t>カフカ</t>
    </rPh>
    <phoneticPr fontId="3"/>
  </si>
  <si>
    <t>表電極の喰われ、はんだぬれ不良</t>
    <rPh sb="0" eb="1">
      <t>オモテ</t>
    </rPh>
    <rPh sb="1" eb="3">
      <t>デンキョク</t>
    </rPh>
    <rPh sb="4" eb="5">
      <t>ク</t>
    </rPh>
    <rPh sb="13" eb="15">
      <t>フリョウ</t>
    </rPh>
    <phoneticPr fontId="3"/>
  </si>
  <si>
    <t>表電極の厚みを微調整する。</t>
    <rPh sb="0" eb="1">
      <t>オモテ</t>
    </rPh>
    <rPh sb="1" eb="3">
      <t>デンキョク</t>
    </rPh>
    <rPh sb="4" eb="5">
      <t>アツ</t>
    </rPh>
    <rPh sb="7" eb="10">
      <t>ビチョウセイ</t>
    </rPh>
    <phoneticPr fontId="3"/>
  </si>
  <si>
    <t>最小形状、低抵抗</t>
    <rPh sb="0" eb="2">
      <t>サイショウ</t>
    </rPh>
    <rPh sb="2" eb="4">
      <t>ケイジョウ</t>
    </rPh>
    <rPh sb="5" eb="8">
      <t>テイテイコウ</t>
    </rPh>
    <phoneticPr fontId="3"/>
  </si>
  <si>
    <t>温度急変試験による電極部の剝離確認</t>
    <rPh sb="0" eb="2">
      <t>オンド</t>
    </rPh>
    <rPh sb="2" eb="4">
      <t>キュウヘン</t>
    </rPh>
    <rPh sb="4" eb="6">
      <t>シケン</t>
    </rPh>
    <rPh sb="9" eb="12">
      <t>デンキョクブ</t>
    </rPh>
    <rPh sb="13" eb="15">
      <t>ハクリ</t>
    </rPh>
    <rPh sb="15" eb="17">
      <t>カクニン</t>
    </rPh>
    <phoneticPr fontId="3"/>
  </si>
  <si>
    <t>粘度測定・電極寸法　L×W×T寸法</t>
    <rPh sb="0" eb="2">
      <t>ネンド</t>
    </rPh>
    <rPh sb="2" eb="4">
      <t>ソクテイ</t>
    </rPh>
    <rPh sb="5" eb="7">
      <t>デンキョク</t>
    </rPh>
    <rPh sb="7" eb="9">
      <t>スンポウ</t>
    </rPh>
    <rPh sb="15" eb="17">
      <t>スンポウ</t>
    </rPh>
    <phoneticPr fontId="28"/>
  </si>
  <si>
    <t>電極寸法、ＬxWxT寸法</t>
    <rPh sb="0" eb="2">
      <t>デンキョク</t>
    </rPh>
    <rPh sb="2" eb="4">
      <t>スンポウ</t>
    </rPh>
    <phoneticPr fontId="8"/>
  </si>
  <si>
    <t>※「その他」を選択した場合及び追加の補足説明欄
材料の変更も伴う</t>
    <rPh sb="13" eb="14">
      <t>オヨ</t>
    </rPh>
    <rPh sb="15" eb="17">
      <t>ツイカ</t>
    </rPh>
    <rPh sb="25" eb="27">
      <t>ザイリョウ</t>
    </rPh>
    <rPh sb="28" eb="30">
      <t>ヘンコウ</t>
    </rPh>
    <rPh sb="31" eb="32">
      <t>トモナ</t>
    </rPh>
    <phoneticPr fontId="3"/>
  </si>
  <si>
    <t>AEC-Q200 Revision D</t>
  </si>
  <si>
    <t>AEC-Q200　REV D　適用外試験</t>
    <rPh sb="15" eb="17">
      <t>テキヨウ</t>
    </rPh>
    <rPh sb="17" eb="18">
      <t>ガイ</t>
    </rPh>
    <rPh sb="18" eb="20">
      <t>シケン</t>
    </rPh>
    <phoneticPr fontId="3"/>
  </si>
  <si>
    <t>SMDは対象外</t>
    <rPh sb="4" eb="7">
      <t>タイショウガイ</t>
    </rPh>
    <phoneticPr fontId="3"/>
  </si>
  <si>
    <t>表電極と保護膜との剝離があった場合、電極部からの水の侵入</t>
    <rPh sb="0" eb="3">
      <t>オモテデンキョク</t>
    </rPh>
    <rPh sb="4" eb="7">
      <t>ホゴマク</t>
    </rPh>
    <rPh sb="9" eb="11">
      <t>ハクリ</t>
    </rPh>
    <rPh sb="15" eb="17">
      <t>バアイ</t>
    </rPh>
    <rPh sb="18" eb="21">
      <t>デンキョクブ</t>
    </rPh>
    <rPh sb="24" eb="25">
      <t>ミズ</t>
    </rPh>
    <rPh sb="26" eb="28">
      <t>シンニュウ</t>
    </rPh>
    <phoneticPr fontId="3"/>
  </si>
  <si>
    <t>電気的特性の検査は実施しない。</t>
    <rPh sb="0" eb="3">
      <t>デンキテキ</t>
    </rPh>
    <rPh sb="3" eb="5">
      <t>トクセイ</t>
    </rPh>
    <rPh sb="6" eb="8">
      <t>ケンサ</t>
    </rPh>
    <rPh sb="9" eb="11">
      <t>ジッシ</t>
    </rPh>
    <phoneticPr fontId="3"/>
  </si>
  <si>
    <t>保証動作温度範囲(室温，最低温度及び最高温度下)にて，電気的特性を尺度に品質状態を検査</t>
    <rPh sb="0" eb="2">
      <t>ホショウ</t>
    </rPh>
    <phoneticPr fontId="3"/>
  </si>
  <si>
    <t>小型サイズで17.7Nには耐えられない可能性がある。</t>
    <rPh sb="0" eb="2">
      <t>コガタ</t>
    </rPh>
    <rPh sb="13" eb="14">
      <t>タ</t>
    </rPh>
    <rPh sb="19" eb="22">
      <t>カノウセイ</t>
    </rPh>
    <phoneticPr fontId="3"/>
  </si>
  <si>
    <t>特性検査
PCI：製品特性が変らない場合や特性検査を追加する場合。
PCN：製品特性検査の削除など</t>
    <rPh sb="0" eb="2">
      <t>トクセイ</t>
    </rPh>
    <rPh sb="2" eb="4">
      <t>ケンサ</t>
    </rPh>
    <rPh sb="9" eb="11">
      <t>セイヒン</t>
    </rPh>
    <rPh sb="21" eb="23">
      <t>トクセイ</t>
    </rPh>
    <rPh sb="23" eb="25">
      <t>ケンサ</t>
    </rPh>
    <rPh sb="26" eb="28">
      <t>ツイカ</t>
    </rPh>
    <rPh sb="30" eb="32">
      <t>バアイ</t>
    </rPh>
    <rPh sb="38" eb="40">
      <t>セイヒン</t>
    </rPh>
    <rPh sb="42" eb="44">
      <t>ケンサ</t>
    </rPh>
    <rPh sb="45" eb="47">
      <t>サクジョ</t>
    </rPh>
    <phoneticPr fontId="28"/>
  </si>
  <si>
    <t>PAS-RES-PF-01</t>
    <phoneticPr fontId="3"/>
  </si>
  <si>
    <t>PAS-RES-PF-01　製造拠点の変更・追加
新たな工法、材料を用いる場合</t>
    <rPh sb="14" eb="16">
      <t>セイゾウ</t>
    </rPh>
    <rPh sb="16" eb="18">
      <t>キョテン</t>
    </rPh>
    <rPh sb="19" eb="21">
      <t>ヘンコウ</t>
    </rPh>
    <rPh sb="22" eb="24">
      <t>ツイカ</t>
    </rPh>
    <rPh sb="25" eb="26">
      <t>アラ</t>
    </rPh>
    <rPh sb="28" eb="30">
      <t>コウホウ</t>
    </rPh>
    <rPh sb="31" eb="33">
      <t>ザイリョウ</t>
    </rPh>
    <rPh sb="34" eb="35">
      <t>モチ</t>
    </rPh>
    <rPh sb="37" eb="39">
      <t>バアイ</t>
    </rPh>
    <phoneticPr fontId="28"/>
  </si>
  <si>
    <t>製造拠点の変更・追加</t>
    <phoneticPr fontId="3"/>
  </si>
  <si>
    <t>２ａ．変更に伴う設計上の変化点</t>
    <rPh sb="3" eb="5">
      <t>ヘンコウ</t>
    </rPh>
    <rPh sb="6" eb="7">
      <t>トモナ</t>
    </rPh>
    <rPh sb="8" eb="10">
      <t>セッケイ</t>
    </rPh>
    <rPh sb="10" eb="11">
      <t>ジョウ</t>
    </rPh>
    <rPh sb="12" eb="14">
      <t>ヘンカ</t>
    </rPh>
    <rPh sb="14" eb="15">
      <t>テン</t>
    </rPh>
    <phoneticPr fontId="3"/>
  </si>
  <si>
    <t>-</t>
    <phoneticPr fontId="3"/>
  </si>
  <si>
    <t>最小形状、臨界抵抗値</t>
    <rPh sb="0" eb="2">
      <t>サイショウ</t>
    </rPh>
    <rPh sb="2" eb="4">
      <t>ケイジョウ</t>
    </rPh>
    <rPh sb="5" eb="7">
      <t>リンカイ</t>
    </rPh>
    <rPh sb="7" eb="9">
      <t>テイコウ</t>
    </rPh>
    <rPh sb="9" eb="10">
      <t>チ</t>
    </rPh>
    <phoneticPr fontId="3"/>
  </si>
  <si>
    <t>最小形状、低抵抗（温度急変）、臨界抵抗値（高温高湿負荷寿命）</t>
    <rPh sb="0" eb="2">
      <t>サイショウ</t>
    </rPh>
    <rPh sb="2" eb="4">
      <t>ケイジョウ</t>
    </rPh>
    <rPh sb="5" eb="8">
      <t>テイテイコウ</t>
    </rPh>
    <rPh sb="9" eb="11">
      <t>オンド</t>
    </rPh>
    <rPh sb="11" eb="13">
      <t>キュウヘン</t>
    </rPh>
    <rPh sb="15" eb="17">
      <t>リンカイ</t>
    </rPh>
    <rPh sb="17" eb="20">
      <t>テイコウチ</t>
    </rPh>
    <rPh sb="21" eb="25">
      <t>コウオンコウシツ</t>
    </rPh>
    <rPh sb="25" eb="29">
      <t>フカジュミョウ</t>
    </rPh>
    <phoneticPr fontId="3"/>
  </si>
  <si>
    <t>１．変更に伴う製造上の変更点確認</t>
    <rPh sb="2" eb="4">
      <t>ヘンコウ</t>
    </rPh>
    <rPh sb="5" eb="6">
      <t>トモナ</t>
    </rPh>
    <rPh sb="7" eb="9">
      <t>セイゾウ</t>
    </rPh>
    <rPh sb="9" eb="10">
      <t>ジョウ</t>
    </rPh>
    <rPh sb="11" eb="14">
      <t>ヘンコウテン</t>
    </rPh>
    <rPh sb="14" eb="16">
      <t>カクニン</t>
    </rPh>
    <phoneticPr fontId="3"/>
  </si>
  <si>
    <t>２ｂ．組み合わせ影響確認と抵抗器の評価内容の選定</t>
    <rPh sb="3" eb="4">
      <t>ク</t>
    </rPh>
    <rPh sb="5" eb="6">
      <t>ア</t>
    </rPh>
    <rPh sb="8" eb="10">
      <t>エイキョウ</t>
    </rPh>
    <rPh sb="10" eb="12">
      <t>カクニン</t>
    </rPh>
    <rPh sb="13" eb="16">
      <t>テイコウキ</t>
    </rPh>
    <rPh sb="17" eb="19">
      <t>ヒョウカ</t>
    </rPh>
    <rPh sb="19" eb="21">
      <t>ナイヨウ</t>
    </rPh>
    <rPh sb="22" eb="24">
      <t>センテイ</t>
    </rPh>
    <phoneticPr fontId="3"/>
  </si>
  <si>
    <t>抵抗器作成　工程</t>
    <rPh sb="0" eb="2">
      <t>テイコウ</t>
    </rPh>
    <rPh sb="2" eb="3">
      <t>キ</t>
    </rPh>
    <rPh sb="3" eb="5">
      <t>サクセイ</t>
    </rPh>
    <rPh sb="6" eb="8">
      <t>コウテイ</t>
    </rPh>
    <phoneticPr fontId="28"/>
  </si>
  <si>
    <t>高周波特性</t>
    <rPh sb="0" eb="5">
      <t>コウシュウハトクセイ</t>
    </rPh>
    <phoneticPr fontId="3"/>
  </si>
  <si>
    <t>参考特性として高周波特性を確認する</t>
    <rPh sb="0" eb="2">
      <t>サンコウ</t>
    </rPh>
    <rPh sb="2" eb="4">
      <t>トクセイ</t>
    </rPh>
    <rPh sb="7" eb="12">
      <t>コウシュウハトクセイ</t>
    </rPh>
    <rPh sb="13" eb="15">
      <t>カクニン</t>
    </rPh>
    <phoneticPr fontId="3"/>
  </si>
  <si>
    <t>端子形成</t>
    <rPh sb="0" eb="2">
      <t>タンシ</t>
    </rPh>
    <rPh sb="2" eb="4">
      <t>ケイセイ</t>
    </rPh>
    <phoneticPr fontId="28"/>
  </si>
  <si>
    <t>ESD</t>
    <phoneticPr fontId="3"/>
  </si>
  <si>
    <t>参考特性としてESD特性を確認する場合には、試験規格、条件を記載する。</t>
    <rPh sb="0" eb="2">
      <t>サンコウ</t>
    </rPh>
    <rPh sb="2" eb="4">
      <t>トクセイ</t>
    </rPh>
    <rPh sb="10" eb="12">
      <t>トクセイ</t>
    </rPh>
    <rPh sb="13" eb="15">
      <t>カクニン</t>
    </rPh>
    <rPh sb="17" eb="19">
      <t>バアイ</t>
    </rPh>
    <rPh sb="22" eb="26">
      <t>シケンキカク</t>
    </rPh>
    <rPh sb="27" eb="29">
      <t>ジョウケン</t>
    </rPh>
    <rPh sb="30" eb="32">
      <t>キサイ</t>
    </rPh>
    <phoneticPr fontId="3"/>
  </si>
  <si>
    <t>◎</t>
  </si>
  <si>
    <t>(a) 実績有り　：既に購入及び他車載製品で採用実績がある電極材である</t>
    <rPh sb="4" eb="6">
      <t>ジッセキ</t>
    </rPh>
    <rPh sb="6" eb="7">
      <t>ア</t>
    </rPh>
    <rPh sb="29" eb="31">
      <t>デンキョク</t>
    </rPh>
    <rPh sb="31" eb="32">
      <t>ザイ</t>
    </rPh>
    <phoneticPr fontId="3"/>
  </si>
  <si>
    <t>(a) 実績有り　：同等の工法で、最新機種へ変更する。</t>
    <rPh sb="4" eb="6">
      <t>ジッセキ</t>
    </rPh>
    <rPh sb="6" eb="7">
      <t>ア</t>
    </rPh>
    <phoneticPr fontId="3"/>
  </si>
  <si>
    <t>新棟の増設により同等の工法の最新機種へ変更する。</t>
    <rPh sb="0" eb="2">
      <t>シントウ</t>
    </rPh>
    <rPh sb="3" eb="5">
      <t>ゾウセツ</t>
    </rPh>
    <phoneticPr fontId="3"/>
  </si>
  <si>
    <t>(a) 実績有り　：教育を受け認定された作業者が従事。</t>
    <rPh sb="4" eb="6">
      <t>ジッセキ</t>
    </rPh>
    <rPh sb="6" eb="7">
      <t>ア</t>
    </rPh>
    <phoneticPr fontId="3"/>
  </si>
  <si>
    <t>工法の変更はないが、最新設備のため条件の調整を行い、仕上がり品質を同等とする。</t>
    <rPh sb="0" eb="2">
      <t>コウホウ</t>
    </rPh>
    <rPh sb="3" eb="5">
      <t>ヘンコウ</t>
    </rPh>
    <rPh sb="10" eb="12">
      <t>サイシン</t>
    </rPh>
    <rPh sb="12" eb="14">
      <t>セツビ</t>
    </rPh>
    <rPh sb="17" eb="19">
      <t>ジョウケン</t>
    </rPh>
    <rPh sb="20" eb="22">
      <t>チョウセイ</t>
    </rPh>
    <rPh sb="23" eb="24">
      <t>オコナ</t>
    </rPh>
    <rPh sb="26" eb="28">
      <t>シア</t>
    </rPh>
    <rPh sb="30" eb="32">
      <t>ヒンシツ</t>
    </rPh>
    <rPh sb="33" eb="35">
      <t>ドウトウ</t>
    </rPh>
    <phoneticPr fontId="3"/>
  </si>
  <si>
    <t>現行材料（A材）と同じ性能をカバーする後継品として十分に車載量産実績のある材料（B材）に統合し変更する</t>
    <rPh sb="0" eb="2">
      <t>ゲンコウ</t>
    </rPh>
    <rPh sb="2" eb="4">
      <t>ザイリョウ</t>
    </rPh>
    <rPh sb="6" eb="7">
      <t>ザイ</t>
    </rPh>
    <rPh sb="9" eb="10">
      <t>オナ</t>
    </rPh>
    <rPh sb="11" eb="13">
      <t>セイノウ</t>
    </rPh>
    <rPh sb="19" eb="22">
      <t>コウケイヒン</t>
    </rPh>
    <rPh sb="25" eb="27">
      <t>ジュウブン</t>
    </rPh>
    <rPh sb="28" eb="30">
      <t>シャサイ</t>
    </rPh>
    <rPh sb="30" eb="32">
      <t>リョウサン</t>
    </rPh>
    <rPh sb="32" eb="34">
      <t>ジッセキ</t>
    </rPh>
    <rPh sb="37" eb="39">
      <t>ザイリョウ</t>
    </rPh>
    <rPh sb="41" eb="42">
      <t>ザイ</t>
    </rPh>
    <rPh sb="44" eb="46">
      <t>トウゴウ</t>
    </rPh>
    <rPh sb="47" eb="49">
      <t>ヘンコウ</t>
    </rPh>
    <phoneticPr fontId="3"/>
  </si>
  <si>
    <t>(a) 実績有り　：現行工場と同等のクリーン度である。</t>
    <rPh sb="4" eb="6">
      <t>ジッセキ</t>
    </rPh>
    <rPh sb="6" eb="7">
      <t>ア</t>
    </rPh>
    <rPh sb="13" eb="14">
      <t>ジョウ</t>
    </rPh>
    <phoneticPr fontId="3"/>
  </si>
  <si>
    <t>同じクリーン度管理である。</t>
    <rPh sb="0" eb="1">
      <t>オナ</t>
    </rPh>
    <rPh sb="6" eb="7">
      <t>ド</t>
    </rPh>
    <rPh sb="7" eb="9">
      <t>カンリ</t>
    </rPh>
    <phoneticPr fontId="3"/>
  </si>
  <si>
    <t>作業者の教育手順書に沿って認定されている。</t>
    <rPh sb="0" eb="3">
      <t>サギョウシャ</t>
    </rPh>
    <rPh sb="4" eb="6">
      <t>キョウイク</t>
    </rPh>
    <rPh sb="6" eb="9">
      <t>テジュンショ</t>
    </rPh>
    <rPh sb="10" eb="11">
      <t>ソ</t>
    </rPh>
    <rPh sb="13" eb="15">
      <t>ニンテイ</t>
    </rPh>
    <phoneticPr fontId="3"/>
  </si>
  <si>
    <t>変更内容に対する
補足説明
上段：実績の有無
下段：根拠</t>
    <rPh sb="0" eb="2">
      <t>ヘンコウ</t>
    </rPh>
    <rPh sb="2" eb="4">
      <t>ナイヨウ</t>
    </rPh>
    <rPh sb="5" eb="6">
      <t>タイ</t>
    </rPh>
    <rPh sb="9" eb="11">
      <t>ホソク</t>
    </rPh>
    <rPh sb="11" eb="13">
      <t>セツメイ</t>
    </rPh>
    <rPh sb="15" eb="17">
      <t>ジョウダン</t>
    </rPh>
    <rPh sb="18" eb="20">
      <t>ジッセキ</t>
    </rPh>
    <rPh sb="21" eb="23">
      <t>ウム</t>
    </rPh>
    <rPh sb="24" eb="26">
      <t>ゲダン</t>
    </rPh>
    <rPh sb="27" eb="29">
      <t>コンキョ</t>
    </rPh>
    <phoneticPr fontId="3"/>
  </si>
  <si>
    <t>表面電極印刷・乾燥・焼成</t>
    <rPh sb="0" eb="2">
      <t>ヒョウメン</t>
    </rPh>
    <rPh sb="2" eb="4">
      <t>デンキョク</t>
    </rPh>
    <rPh sb="4" eb="6">
      <t>インサツ</t>
    </rPh>
    <rPh sb="7" eb="9">
      <t>カンソウ</t>
    </rPh>
    <rPh sb="10" eb="12">
      <t>ショウセイ</t>
    </rPh>
    <phoneticPr fontId="3"/>
  </si>
  <si>
    <t>端子</t>
    <rPh sb="0" eb="2">
      <t>タンメンデンキョク</t>
    </rPh>
    <phoneticPr fontId="3"/>
  </si>
  <si>
    <t>PCN-Delta-Qualification-Matrix-ZVEI-5_0.xlsm</t>
  </si>
  <si>
    <t>PCN-Delta-Qualification-Matrix-ZVEI-5_0.xlsm</t>
    <phoneticPr fontId="28"/>
  </si>
  <si>
    <t>ブレイク方法の変更
PCI：製品特性・製品寸法に影響を及ぼさないこと
PCN：製品特性・製品寸法に影響がある場合
新たな基板加工方法への変更
PCI：お客様に影響がない変更や製品特性が変わらない場合
PCN：お客様に影響を及ぼす変更</t>
    <rPh sb="4" eb="6">
      <t>ホウホウ</t>
    </rPh>
    <rPh sb="7" eb="9">
      <t>ヘンコウ</t>
    </rPh>
    <rPh sb="14" eb="16">
      <t>セイヒン</t>
    </rPh>
    <rPh sb="16" eb="18">
      <t>トクセイ</t>
    </rPh>
    <rPh sb="19" eb="21">
      <t>セイヒン</t>
    </rPh>
    <rPh sb="21" eb="23">
      <t>スンポウ</t>
    </rPh>
    <rPh sb="24" eb="26">
      <t>エイキョウ</t>
    </rPh>
    <rPh sb="27" eb="28">
      <t>オヨ</t>
    </rPh>
    <rPh sb="54" eb="56">
      <t>バアイ</t>
    </rPh>
    <phoneticPr fontId="28"/>
  </si>
  <si>
    <t>トリミング幅，深さ</t>
    <rPh sb="5" eb="6">
      <t>ハバ</t>
    </rPh>
    <rPh sb="7" eb="8">
      <t>フカ</t>
    </rPh>
    <phoneticPr fontId="28"/>
  </si>
  <si>
    <t>抵抗値</t>
    <rPh sb="0" eb="3">
      <t>テイコウチ</t>
    </rPh>
    <phoneticPr fontId="28"/>
  </si>
  <si>
    <t>めっき厚さ</t>
    <rPh sb="3" eb="4">
      <t>アツ</t>
    </rPh>
    <phoneticPr fontId="28"/>
  </si>
  <si>
    <t>TCR</t>
    <phoneticPr fontId="28"/>
  </si>
  <si>
    <t>膜厚</t>
    <rPh sb="0" eb="2">
      <t>マクアツ</t>
    </rPh>
    <phoneticPr fontId="28"/>
  </si>
  <si>
    <t>外観</t>
    <rPh sb="0" eb="2">
      <t>ガイカン</t>
    </rPh>
    <phoneticPr fontId="28"/>
  </si>
  <si>
    <t>膜厚</t>
    <rPh sb="0" eb="1">
      <t>マクアツ</t>
    </rPh>
    <phoneticPr fontId="28"/>
  </si>
  <si>
    <t>基板厚み/溝深さ</t>
    <phoneticPr fontId="28"/>
  </si>
  <si>
    <t>膜厚，電極 L×W×T寸法</t>
    <rPh sb="0" eb="2">
      <t>マクアツ</t>
    </rPh>
    <phoneticPr fontId="28"/>
  </si>
  <si>
    <t>膜厚，電極 L×W×T寸法</t>
    <phoneticPr fontId="28"/>
  </si>
  <si>
    <t>抵抗値，TCR</t>
    <rPh sb="0" eb="3">
      <t>テイコウチ</t>
    </rPh>
    <phoneticPr fontId="28"/>
  </si>
  <si>
    <t>外観</t>
    <phoneticPr fontId="28"/>
  </si>
  <si>
    <t>抵抗値</t>
    <phoneticPr fontId="28"/>
  </si>
  <si>
    <t>はんだぬれ性</t>
    <rPh sb="5" eb="6">
      <t>セイ</t>
    </rPh>
    <phoneticPr fontId="28"/>
  </si>
  <si>
    <t xml:space="preserve">※「その他」を選択した場合及び追加の補足説明欄
</t>
    <rPh sb="13" eb="14">
      <t>オヨ</t>
    </rPh>
    <rPh sb="15" eb="17">
      <t>ツイカ</t>
    </rPh>
    <phoneticPr fontId="3"/>
  </si>
  <si>
    <t>(a) 実績有り：既に外観検査実績がある設備であり、他製品での採用実績ある設備。</t>
    <rPh sb="4" eb="6">
      <t>ジッセキ</t>
    </rPh>
    <rPh sb="6" eb="7">
      <t>ア</t>
    </rPh>
    <rPh sb="9" eb="10">
      <t>スデ</t>
    </rPh>
    <rPh sb="11" eb="13">
      <t>ガイカン</t>
    </rPh>
    <rPh sb="13" eb="15">
      <t>ケンサ</t>
    </rPh>
    <rPh sb="15" eb="17">
      <t>ジッセキ</t>
    </rPh>
    <rPh sb="20" eb="22">
      <t>セツビ</t>
    </rPh>
    <rPh sb="26" eb="27">
      <t>ホカ</t>
    </rPh>
    <rPh sb="27" eb="29">
      <t>セイヒン</t>
    </rPh>
    <rPh sb="31" eb="33">
      <t>サイヨウ</t>
    </rPh>
    <rPh sb="33" eb="35">
      <t>ジッセキ</t>
    </rPh>
    <rPh sb="37" eb="39">
      <t>セツビ</t>
    </rPh>
    <phoneticPr fontId="3"/>
  </si>
  <si>
    <t>検査方法の変更のみであり、製品仕様の変更無し</t>
    <phoneticPr fontId="3"/>
  </si>
  <si>
    <t>外観検査</t>
    <rPh sb="0" eb="2">
      <t>ガイカン</t>
    </rPh>
    <rPh sb="2" eb="4">
      <t>ケンサ</t>
    </rPh>
    <phoneticPr fontId="3"/>
  </si>
  <si>
    <t>影響なし</t>
    <rPh sb="0" eb="2">
      <t>エイキョウ</t>
    </rPh>
    <phoneticPr fontId="3"/>
  </si>
  <si>
    <t>検査方法の変更</t>
    <phoneticPr fontId="3"/>
  </si>
  <si>
    <t>照明変更による、検出精度の向上</t>
    <rPh sb="0" eb="2">
      <t>ショウメイ</t>
    </rPh>
    <rPh sb="2" eb="4">
      <t>ヘンコウ</t>
    </rPh>
    <rPh sb="8" eb="10">
      <t>ケンシュツ</t>
    </rPh>
    <rPh sb="10" eb="12">
      <t>セイド</t>
    </rPh>
    <rPh sb="13" eb="15">
      <t>コウジョウ</t>
    </rPh>
    <phoneticPr fontId="3"/>
  </si>
  <si>
    <t>拡散照明からローアングル照明への変更。</t>
    <rPh sb="0" eb="4">
      <t>カクサンショウメイ</t>
    </rPh>
    <rPh sb="12" eb="14">
      <t>ショウメイ</t>
    </rPh>
    <rPh sb="16" eb="18">
      <t>ヘンコウ</t>
    </rPh>
    <phoneticPr fontId="3"/>
  </si>
  <si>
    <t>最小形状</t>
    <rPh sb="0" eb="2">
      <t>サイショウ</t>
    </rPh>
    <rPh sb="2" eb="4">
      <t>ケイジョウ</t>
    </rPh>
    <phoneticPr fontId="3"/>
  </si>
  <si>
    <t>異なる技術を用いた検査</t>
    <phoneticPr fontId="3"/>
  </si>
  <si>
    <t>PAS-RES-EQ-03　</t>
    <phoneticPr fontId="3"/>
  </si>
  <si>
    <t>@B</t>
  </si>
  <si>
    <t>○</t>
    <phoneticPr fontId="3"/>
  </si>
  <si>
    <t>*1</t>
    <phoneticPr fontId="3"/>
  </si>
  <si>
    <t>*2</t>
    <phoneticPr fontId="3"/>
  </si>
  <si>
    <t>検査不良品の比較検査（変更前、変更後）</t>
    <rPh sb="0" eb="2">
      <t>ケンサ</t>
    </rPh>
    <rPh sb="2" eb="5">
      <t>フリョウヒン</t>
    </rPh>
    <rPh sb="6" eb="8">
      <t>ヒカク</t>
    </rPh>
    <rPh sb="8" eb="10">
      <t>ケンサ</t>
    </rPh>
    <rPh sb="11" eb="14">
      <t>ヘンコウマエ</t>
    </rPh>
    <rPh sb="15" eb="18">
      <t>ヘンコウゴ</t>
    </rPh>
    <phoneticPr fontId="3"/>
  </si>
  <si>
    <t>検査不良品の外形寸法比較（変更前、変更後）</t>
    <rPh sb="0" eb="2">
      <t>ケンサ</t>
    </rPh>
    <rPh sb="2" eb="5">
      <t>フリョウヒン</t>
    </rPh>
    <rPh sb="6" eb="8">
      <t>ガイケイ</t>
    </rPh>
    <rPh sb="8" eb="10">
      <t>スンポウ</t>
    </rPh>
    <rPh sb="10" eb="12">
      <t>ヒカク</t>
    </rPh>
    <rPh sb="13" eb="16">
      <t>ヘンコウマエ</t>
    </rPh>
    <rPh sb="17" eb="20">
      <t>ヘンコウゴ</t>
    </rPh>
    <phoneticPr fontId="3"/>
  </si>
  <si>
    <t>電気的特性の差は無い</t>
    <rPh sb="0" eb="3">
      <t>デンキテキ</t>
    </rPh>
    <rPh sb="3" eb="5">
      <t>トクセイ</t>
    </rPh>
    <rPh sb="6" eb="7">
      <t>サ</t>
    </rPh>
    <rPh sb="8" eb="9">
      <t>ナ</t>
    </rPh>
    <phoneticPr fontId="3"/>
  </si>
  <si>
    <t>材料受入検査</t>
    <rPh sb="0" eb="2">
      <t>ザイリョウ</t>
    </rPh>
    <rPh sb="2" eb="4">
      <t>ウケイレ</t>
    </rPh>
    <rPh sb="4" eb="6">
      <t>ケンサ</t>
    </rPh>
    <phoneticPr fontId="28"/>
  </si>
  <si>
    <t>スクライブ</t>
    <phoneticPr fontId="28"/>
  </si>
  <si>
    <t>裏面電極形成</t>
    <rPh sb="4" eb="6">
      <t>ケイセイ</t>
    </rPh>
    <phoneticPr fontId="28"/>
  </si>
  <si>
    <t>表面電極形成</t>
    <rPh sb="0" eb="2">
      <t>ヒョウメン</t>
    </rPh>
    <rPh sb="2" eb="4">
      <t>デンキョク</t>
    </rPh>
    <rPh sb="4" eb="6">
      <t>ケイセイ</t>
    </rPh>
    <phoneticPr fontId="28"/>
  </si>
  <si>
    <t>抵抗体形成</t>
    <rPh sb="0" eb="3">
      <t>テイコウタイ</t>
    </rPh>
    <rPh sb="3" eb="5">
      <t>ケイセイ</t>
    </rPh>
    <phoneticPr fontId="28"/>
  </si>
  <si>
    <t>アンダーコート形成</t>
    <rPh sb="7" eb="9">
      <t>ケイセイ</t>
    </rPh>
    <phoneticPr fontId="28"/>
  </si>
  <si>
    <t>レーザートリミング</t>
    <phoneticPr fontId="28"/>
  </si>
  <si>
    <t>オーバーコート形成</t>
    <rPh sb="7" eb="9">
      <t>ケイセイ</t>
    </rPh>
    <phoneticPr fontId="28"/>
  </si>
  <si>
    <t>側面電極形成</t>
    <rPh sb="0" eb="4">
      <t>ソクメンデンキョク</t>
    </rPh>
    <rPh sb="4" eb="6">
      <t>ケイセイ</t>
    </rPh>
    <phoneticPr fontId="28"/>
  </si>
  <si>
    <t>電極めっき</t>
    <rPh sb="0" eb="2">
      <t>デンキョク</t>
    </rPh>
    <phoneticPr fontId="28"/>
  </si>
  <si>
    <t>全数検査・テーピング</t>
    <rPh sb="0" eb="4">
      <t>ゼンスウケンサ</t>
    </rPh>
    <phoneticPr fontId="28"/>
  </si>
  <si>
    <t>レーザートリミング</t>
  </si>
  <si>
    <t>X</t>
    <phoneticPr fontId="28"/>
  </si>
  <si>
    <t>スクライブ方式の変更</t>
    <phoneticPr fontId="28"/>
  </si>
  <si>
    <t>新たなスクライブ方式に変更する場合（レーザー→ダイヤモンドなど）</t>
    <phoneticPr fontId="28"/>
  </si>
  <si>
    <t>スクライブ溝の形状、幅、深さ</t>
    <rPh sb="5" eb="6">
      <t>ミゾ</t>
    </rPh>
    <rPh sb="7" eb="9">
      <t>ケイジョウ</t>
    </rPh>
    <rPh sb="10" eb="11">
      <t>ハバ</t>
    </rPh>
    <rPh sb="12" eb="13">
      <t>フカ</t>
    </rPh>
    <phoneticPr fontId="28"/>
  </si>
  <si>
    <t>特性(電気的特性等)</t>
    <rPh sb="0" eb="2">
      <t>トクセイ</t>
    </rPh>
    <rPh sb="3" eb="5">
      <t>デンキ</t>
    </rPh>
    <rPh sb="6" eb="8">
      <t>トクセイ</t>
    </rPh>
    <rPh sb="8" eb="9">
      <t>トウ</t>
    </rPh>
    <phoneticPr fontId="3"/>
  </si>
  <si>
    <t>新たなトリミング方式に変更する場合（レーザー→サンドブラストなど）
PAS-RES-PR-03　トリミング方式変更</t>
    <rPh sb="0" eb="1">
      <t>アラ</t>
    </rPh>
    <rPh sb="8" eb="10">
      <t>ホウシキ</t>
    </rPh>
    <rPh sb="11" eb="13">
      <t>ヘンコウ</t>
    </rPh>
    <rPh sb="15" eb="17">
      <t>バアイ</t>
    </rPh>
    <rPh sb="53" eb="55">
      <t>ホウシキ</t>
    </rPh>
    <rPh sb="55" eb="57">
      <t>ヘンコウ</t>
    </rPh>
    <phoneticPr fontId="28"/>
  </si>
  <si>
    <t>PCN変化点評価シート（抵抗器）</t>
    <rPh sb="3" eb="6">
      <t>ヘンカテン</t>
    </rPh>
    <rPh sb="6" eb="8">
      <t>ヒョウカ</t>
    </rPh>
    <rPh sb="12" eb="15">
      <t>テイコウキ</t>
    </rPh>
    <phoneticPr fontId="3"/>
  </si>
  <si>
    <t>２ｂ．組み合わせ影響確認とデバイス評価内容の選定</t>
    <rPh sb="3" eb="4">
      <t>ク</t>
    </rPh>
    <rPh sb="5" eb="6">
      <t>ア</t>
    </rPh>
    <rPh sb="8" eb="10">
      <t>エイキョウ</t>
    </rPh>
    <rPh sb="10" eb="12">
      <t>カクニン</t>
    </rPh>
    <rPh sb="17" eb="19">
      <t>ヒョウカ</t>
    </rPh>
    <rPh sb="19" eb="21">
      <t>ナイヨウ</t>
    </rPh>
    <rPh sb="22" eb="24">
      <t>センテイ</t>
    </rPh>
    <phoneticPr fontId="3"/>
  </si>
  <si>
    <t>①出来栄え確認結果同等
②同材料を使用する類似品ですでに信頼性試験実施済
基本は①と②はOR
FMEAの結果でANDとなる場合も有</t>
    <rPh sb="1" eb="4">
      <t>デキバ</t>
    </rPh>
    <rPh sb="5" eb="9">
      <t>カクニンケッカ</t>
    </rPh>
    <rPh sb="9" eb="11">
      <t>ドウトウ</t>
    </rPh>
    <rPh sb="13" eb="14">
      <t>ドウ</t>
    </rPh>
    <rPh sb="14" eb="16">
      <t>ザイリョウ</t>
    </rPh>
    <rPh sb="17" eb="19">
      <t>シヨウ</t>
    </rPh>
    <rPh sb="21" eb="24">
      <t>ルイジヒン</t>
    </rPh>
    <rPh sb="28" eb="33">
      <t>シンライセイシケン</t>
    </rPh>
    <rPh sb="33" eb="35">
      <t>ジッシ</t>
    </rPh>
    <rPh sb="35" eb="36">
      <t>スミ</t>
    </rPh>
    <rPh sb="38" eb="40">
      <t>キホン</t>
    </rPh>
    <rPh sb="53" eb="55">
      <t>ケッカ</t>
    </rPh>
    <rPh sb="62" eb="64">
      <t>バアイ</t>
    </rPh>
    <rPh sb="65" eb="66">
      <t>アリ</t>
    </rPh>
    <phoneticPr fontId="3"/>
  </si>
  <si>
    <t>①出来栄え確認結果同等
②同方法を使用する類似品ですでに信頼性試験実施済
基本は①と②はOR
FMEAの結果でANDとなる場合も有</t>
    <rPh sb="1" eb="4">
      <t>デキバ</t>
    </rPh>
    <rPh sb="5" eb="9">
      <t>カクニンケッカ</t>
    </rPh>
    <rPh sb="9" eb="11">
      <t>ドウトウ</t>
    </rPh>
    <rPh sb="13" eb="14">
      <t>ドウ</t>
    </rPh>
    <rPh sb="14" eb="16">
      <t>ホウホウ</t>
    </rPh>
    <rPh sb="17" eb="19">
      <t>シヨウ</t>
    </rPh>
    <rPh sb="21" eb="24">
      <t>ルイジヒン</t>
    </rPh>
    <rPh sb="28" eb="33">
      <t>シンライセイシケン</t>
    </rPh>
    <rPh sb="33" eb="35">
      <t>ジッシ</t>
    </rPh>
    <rPh sb="35" eb="36">
      <t>スミ</t>
    </rPh>
    <rPh sb="38" eb="40">
      <t>キホン</t>
    </rPh>
    <rPh sb="53" eb="55">
      <t>ケッカ</t>
    </rPh>
    <rPh sb="62" eb="64">
      <t>バアイ</t>
    </rPh>
    <rPh sb="65" eb="66">
      <t>アリ</t>
    </rPh>
    <phoneticPr fontId="3"/>
  </si>
  <si>
    <t>Version1.0</t>
    <phoneticPr fontId="3"/>
  </si>
  <si>
    <t>（クリーンルームの場合）
ISO14644-1でクリーン度の
クラス低下がないこと</t>
    <rPh sb="9" eb="11">
      <t>バアイ</t>
    </rPh>
    <rPh sb="28" eb="29">
      <t>ド</t>
    </rPh>
    <rPh sb="34" eb="36">
      <t>テイカ</t>
    </rPh>
    <phoneticPr fontId="3"/>
  </si>
  <si>
    <t>変更無し</t>
    <rPh sb="0" eb="3">
      <t>ヘンコウナ</t>
    </rPh>
    <phoneticPr fontId="3"/>
  </si>
  <si>
    <t>（クリーンルーム以外の場合）
①5Sに関する活動が継続的に実施されていること
②倉庫、工程、測定場所の温湿度管理がされていること
③工程、外観検査場所の照度管理がされていること
①と②と③はAND</t>
    <rPh sb="8" eb="10">
      <t>イガイ</t>
    </rPh>
    <rPh sb="11" eb="13">
      <t>バアイ</t>
    </rPh>
    <rPh sb="19" eb="20">
      <t>カン</t>
    </rPh>
    <rPh sb="22" eb="24">
      <t>カツドウ</t>
    </rPh>
    <rPh sb="25" eb="28">
      <t>ケイゾクテキ</t>
    </rPh>
    <rPh sb="29" eb="31">
      <t>ジッシ</t>
    </rPh>
    <rPh sb="40" eb="42">
      <t>ソウコ</t>
    </rPh>
    <rPh sb="43" eb="45">
      <t>コウテイ</t>
    </rPh>
    <rPh sb="46" eb="48">
      <t>ソクテイ</t>
    </rPh>
    <rPh sb="48" eb="50">
      <t>バショ</t>
    </rPh>
    <rPh sb="51" eb="54">
      <t>オンシツド</t>
    </rPh>
    <rPh sb="66" eb="68">
      <t>コウテイ</t>
    </rPh>
    <rPh sb="69" eb="73">
      <t>ガイカンケンサ</t>
    </rPh>
    <rPh sb="73" eb="75">
      <t>バショ</t>
    </rPh>
    <rPh sb="76" eb="78">
      <t>ショウド</t>
    </rPh>
    <rPh sb="78" eb="80">
      <t>カンリ</t>
    </rPh>
    <phoneticPr fontId="3"/>
  </si>
  <si>
    <t>Method:</t>
    <phoneticPr fontId="3"/>
  </si>
  <si>
    <t>量産実績のある同一設備での調整</t>
    <rPh sb="0" eb="2">
      <t>リョウサン</t>
    </rPh>
    <rPh sb="2" eb="4">
      <t>ジッセキ</t>
    </rPh>
    <rPh sb="7" eb="9">
      <t>ドウイツ</t>
    </rPh>
    <rPh sb="9" eb="11">
      <t>セツビ</t>
    </rPh>
    <rPh sb="13" eb="15">
      <t>チョウセイ</t>
    </rPh>
    <phoneticPr fontId="3"/>
  </si>
  <si>
    <t>版数</t>
    <rPh sb="0" eb="2">
      <t>ハンスウ</t>
    </rPh>
    <phoneticPr fontId="3"/>
  </si>
  <si>
    <t>日付</t>
    <rPh sb="0" eb="2">
      <t>ヒヅケ</t>
    </rPh>
    <phoneticPr fontId="3"/>
  </si>
  <si>
    <t>内容</t>
    <rPh sb="0" eb="2">
      <t>ナイヨウ</t>
    </rPh>
    <phoneticPr fontId="3"/>
  </si>
  <si>
    <t>1.0</t>
    <phoneticPr fontId="3"/>
  </si>
  <si>
    <t>初版作成</t>
    <rPh sb="0" eb="4">
      <t>ショハンサクセイ</t>
    </rPh>
    <phoneticPr fontId="3"/>
  </si>
  <si>
    <t>車載チップ抵抗対象製品</t>
    <rPh sb="0" eb="2">
      <t>シャサイ</t>
    </rPh>
    <rPh sb="5" eb="7">
      <t>テイコウ</t>
    </rPh>
    <rPh sb="7" eb="11">
      <t>タイショウセイヒン</t>
    </rPh>
    <phoneticPr fontId="28"/>
  </si>
  <si>
    <t>"技術要素"に紐づくリストから選択、もしくは
空欄として注釈番号を付与し補足説明欄に記載</t>
    <rPh sb="1" eb="3">
      <t>ギジュツ</t>
    </rPh>
    <rPh sb="3" eb="5">
      <t>ヨウソ</t>
    </rPh>
    <rPh sb="7" eb="8">
      <t>ヒモ</t>
    </rPh>
    <rPh sb="15" eb="17">
      <t>センタク</t>
    </rPh>
    <rPh sb="23" eb="25">
      <t>クウラン</t>
    </rPh>
    <rPh sb="28" eb="30">
      <t>チュウシャク</t>
    </rPh>
    <rPh sb="30" eb="32">
      <t>バンゴウ</t>
    </rPh>
    <rPh sb="33" eb="35">
      <t>フヨ</t>
    </rPh>
    <rPh sb="36" eb="38">
      <t>ホソク</t>
    </rPh>
    <rPh sb="38" eb="40">
      <t>セツメイ</t>
    </rPh>
    <rPh sb="40" eb="41">
      <t>ラン</t>
    </rPh>
    <rPh sb="42" eb="44">
      <t>キサイ</t>
    </rPh>
    <phoneticPr fontId="3"/>
  </si>
  <si>
    <t>4M1Eについて、C(変更)、E(同等)、No(変更なし)から選択
補足説明が必要な場合は、注釈番号を付与し補足説明欄に記載</t>
    <rPh sb="11" eb="13">
      <t>ヘンコウ</t>
    </rPh>
    <rPh sb="17" eb="19">
      <t>ドウトウ</t>
    </rPh>
    <rPh sb="24" eb="26">
      <t>ヘンコウ</t>
    </rPh>
    <rPh sb="31" eb="33">
      <t>センタク</t>
    </rPh>
    <rPh sb="34" eb="36">
      <t>ホソク</t>
    </rPh>
    <rPh sb="36" eb="38">
      <t>セツメイ</t>
    </rPh>
    <rPh sb="39" eb="41">
      <t>ヒツヨウ</t>
    </rPh>
    <rPh sb="42" eb="44">
      <t>バアイ</t>
    </rPh>
    <rPh sb="46" eb="48">
      <t>チュウシャク</t>
    </rPh>
    <rPh sb="48" eb="50">
      <t>バンゴウ</t>
    </rPh>
    <rPh sb="51" eb="53">
      <t>フヨ</t>
    </rPh>
    <rPh sb="54" eb="56">
      <t>ホソク</t>
    </rPh>
    <rPh sb="56" eb="58">
      <t>セツメイ</t>
    </rPh>
    <rPh sb="58" eb="59">
      <t>ラン</t>
    </rPh>
    <rPh sb="60" eb="62">
      <t>キサイ</t>
    </rPh>
    <phoneticPr fontId="3"/>
  </si>
  <si>
    <t>"技術要素" に合わせて選択、もしくは記入</t>
    <rPh sb="1" eb="3">
      <t>ギジュツ</t>
    </rPh>
    <rPh sb="3" eb="5">
      <t>ヨウソ</t>
    </rPh>
    <rPh sb="8" eb="9">
      <t>ア</t>
    </rPh>
    <rPh sb="12" eb="14">
      <t>センタク</t>
    </rPh>
    <rPh sb="19" eb="21">
      <t>キニュウ</t>
    </rPh>
    <phoneticPr fontId="3"/>
  </si>
  <si>
    <t>１．変更に伴う製造上の変化点確認</t>
    <rPh sb="2" eb="4">
      <t>ヘンコウ</t>
    </rPh>
    <rPh sb="5" eb="6">
      <t>トモナ</t>
    </rPh>
    <rPh sb="7" eb="9">
      <t>セイゾウ</t>
    </rPh>
    <rPh sb="9" eb="10">
      <t>ジョウ</t>
    </rPh>
    <rPh sb="11" eb="14">
      <t>ヘンカテン</t>
    </rPh>
    <rPh sb="14" eb="16">
      <t>カクニン</t>
    </rPh>
    <phoneticPr fontId="3"/>
  </si>
  <si>
    <t>参照したDeQuMaファイルを記載→</t>
    <rPh sb="0" eb="2">
      <t>サンショウ</t>
    </rPh>
    <rPh sb="15" eb="17">
      <t>キサイ</t>
    </rPh>
    <phoneticPr fontId="3"/>
  </si>
  <si>
    <t>TCR(抵抗温度係数)</t>
    <rPh sb="4" eb="6">
      <t>テイコウ</t>
    </rPh>
    <rPh sb="6" eb="8">
      <t>オンド</t>
    </rPh>
    <rPh sb="8" eb="10">
      <t>ケイスウ</t>
    </rPh>
    <phoneticPr fontId="3"/>
  </si>
  <si>
    <t>L×W×T寸法</t>
    <phoneticPr fontId="28"/>
  </si>
  <si>
    <t>特性</t>
    <rPh sb="0" eb="2">
      <t>トクセイ</t>
    </rPh>
    <phoneticPr fontId="3"/>
  </si>
  <si>
    <t>表面電極・抵抗体形成（薄膜）</t>
    <rPh sb="0" eb="1">
      <t>オモテ</t>
    </rPh>
    <rPh sb="1" eb="2">
      <t>メン</t>
    </rPh>
    <rPh sb="2" eb="4">
      <t>デンキョク</t>
    </rPh>
    <rPh sb="5" eb="7">
      <t>テイコウ</t>
    </rPh>
    <rPh sb="7" eb="8">
      <t>タイ</t>
    </rPh>
    <rPh sb="8" eb="10">
      <t>ケイセイ</t>
    </rPh>
    <rPh sb="11" eb="13">
      <t>ハクマク</t>
    </rPh>
    <phoneticPr fontId="28"/>
  </si>
  <si>
    <t>一次分割</t>
    <rPh sb="0" eb="1">
      <t>イチ</t>
    </rPh>
    <rPh sb="1" eb="2">
      <t>ジ</t>
    </rPh>
    <rPh sb="2" eb="4">
      <t>ブンカツ</t>
    </rPh>
    <phoneticPr fontId="28"/>
  </si>
  <si>
    <t>二次分割</t>
    <rPh sb="0" eb="1">
      <t>ニ</t>
    </rPh>
    <rPh sb="1" eb="4">
      <t>ジブンカツ</t>
    </rPh>
    <phoneticPr fontId="28"/>
  </si>
  <si>
    <t>High Temp Exposure (Storage)</t>
  </si>
  <si>
    <t>Temperature Cycling</t>
  </si>
  <si>
    <t>Destructive Physical Analysis</t>
  </si>
  <si>
    <t>Moisture Resistance</t>
  </si>
  <si>
    <t>Biased Humidity</t>
  </si>
  <si>
    <t>Operational Life</t>
  </si>
  <si>
    <t>External Visual</t>
  </si>
  <si>
    <t>Physical Dimension</t>
  </si>
  <si>
    <t>Terminal Strength (Leaded)</t>
  </si>
  <si>
    <t>Resistance to Solvents</t>
  </si>
  <si>
    <t>Mechanical Shock</t>
  </si>
  <si>
    <t>Vibration</t>
  </si>
  <si>
    <t>Resistance to Soldering Heat</t>
  </si>
  <si>
    <t>Thermal Shock</t>
  </si>
  <si>
    <t>Electrostatic Discharge (ESD)</t>
  </si>
  <si>
    <t>Solderability</t>
  </si>
  <si>
    <t>Electrical Characterization</t>
  </si>
  <si>
    <t>Flammability</t>
  </si>
  <si>
    <t>Board Flex</t>
  </si>
  <si>
    <t>Terminal Strength (SMD)</t>
  </si>
  <si>
    <t>Beam Load Test</t>
  </si>
  <si>
    <t>Flame Retardance</t>
  </si>
  <si>
    <t>Rotation Life</t>
  </si>
  <si>
    <t>Surge Voltage</t>
  </si>
  <si>
    <t>Salt Spray</t>
  </si>
  <si>
    <t>Electrical Transient Conduction</t>
  </si>
  <si>
    <t>Shear Strength</t>
  </si>
  <si>
    <t>Fault Current Durability</t>
  </si>
  <si>
    <t>End-of-Life Mode Verification</t>
  </si>
  <si>
    <t>Jump Start Endurance</t>
  </si>
  <si>
    <t>Load Dump Endurance</t>
  </si>
  <si>
    <t>Whisker Test
(IEC 60068-T2-82, JEDEC JESD201)</t>
  </si>
  <si>
    <t>Parameter-Analysis: 
Comparison of current with changed device
characterization, electrical distribution
(IEC 60068-T2-82, JEDEC JESD201)</t>
    <phoneticPr fontId="3"/>
  </si>
  <si>
    <t>適用範囲：厚膜チップ抵抗器/薄膜チップ抵抗器のみ適用</t>
    <phoneticPr fontId="2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</si>
</sst>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7">
    <font>
      <sz val="10"/>
      <color theme="1"/>
      <name val="Meiryo UI"/>
      <family val="2"/>
      <charset val="128"/>
    </font>
    <font>
      <sz val="11"/>
      <color theme="1"/>
      <name val="ＭＳ Ｐゴシック"/>
      <family val="2"/>
      <charset val="128"/>
      <scheme val="minor"/>
    </font>
    <font>
      <sz val="11"/>
      <color theme="1"/>
      <name val="ＭＳ Ｐゴシック"/>
      <family val="2"/>
      <charset val="128"/>
      <scheme val="minor"/>
    </font>
    <font>
      <sz val="6"/>
      <name val="Meiryo UI"/>
      <family val="2"/>
      <charset val="128"/>
    </font>
    <font>
      <sz val="10"/>
      <name val="Meiryo UI"/>
      <family val="3"/>
      <charset val="128"/>
    </font>
    <font>
      <sz val="10"/>
      <color theme="1"/>
      <name val="Meiryo UI"/>
      <family val="3"/>
      <charset val="128"/>
    </font>
    <font>
      <b/>
      <u/>
      <sz val="16"/>
      <color theme="1"/>
      <name val="Meiryo UI"/>
      <family val="3"/>
      <charset val="128"/>
    </font>
    <font>
      <sz val="10"/>
      <name val="Arial"/>
      <family val="2"/>
    </font>
    <font>
      <b/>
      <sz val="24"/>
      <color theme="1"/>
      <name val="Meiryo UI"/>
      <family val="3"/>
      <charset val="128"/>
    </font>
    <font>
      <b/>
      <sz val="10"/>
      <color rgb="FFFF0000"/>
      <name val="Meiryo UI"/>
      <family val="3"/>
      <charset val="128"/>
    </font>
    <font>
      <sz val="10"/>
      <color rgb="FFFF0000"/>
      <name val="Meiryo UI"/>
      <family val="3"/>
      <charset val="128"/>
    </font>
    <font>
      <sz val="10"/>
      <color rgb="FFFF0000"/>
      <name val="Meiryo UI"/>
      <family val="2"/>
      <charset val="128"/>
    </font>
    <font>
      <sz val="10"/>
      <color rgb="FF0000CC"/>
      <name val="Meiryo UI"/>
      <family val="3"/>
      <charset val="128"/>
    </font>
    <font>
      <sz val="10"/>
      <name val="Meiryo UI"/>
      <family val="2"/>
      <charset val="128"/>
    </font>
    <font>
      <sz val="14"/>
      <name val="Meiryo UI"/>
      <family val="2"/>
      <charset val="128"/>
    </font>
    <font>
      <sz val="14"/>
      <name val="Meiryo UI"/>
      <family val="3"/>
      <charset val="128"/>
    </font>
    <font>
      <b/>
      <sz val="9"/>
      <color indexed="81"/>
      <name val="MS P ゴシック"/>
      <family val="3"/>
      <charset val="128"/>
    </font>
    <font>
      <sz val="10"/>
      <color theme="1"/>
      <name val="Meiryo UI"/>
      <family val="2"/>
      <charset val="128"/>
    </font>
    <font>
      <b/>
      <sz val="11"/>
      <color theme="1"/>
      <name val="ＭＳ Ｐゴシック"/>
      <family val="2"/>
      <charset val="128"/>
      <scheme val="minor"/>
    </font>
    <font>
      <b/>
      <sz val="14"/>
      <color theme="1"/>
      <name val="Meiryo UI"/>
      <family val="3"/>
      <charset val="128"/>
    </font>
    <font>
      <b/>
      <sz val="9"/>
      <color theme="1"/>
      <name val="Meiryo UI"/>
      <family val="3"/>
      <charset val="128"/>
    </font>
    <font>
      <sz val="9"/>
      <color theme="1"/>
      <name val="Meiryo UI"/>
      <family val="3"/>
      <charset val="128"/>
    </font>
    <font>
      <sz val="9"/>
      <color rgb="FF000000"/>
      <name val="Arial"/>
      <family val="2"/>
    </font>
    <font>
      <sz val="9"/>
      <color rgb="FF000000"/>
      <name val="Meiryo UI"/>
      <family val="3"/>
      <charset val="128"/>
    </font>
    <font>
      <u/>
      <sz val="11"/>
      <color theme="10"/>
      <name val="ＭＳ Ｐゴシック"/>
      <family val="2"/>
      <charset val="128"/>
      <scheme val="minor"/>
    </font>
    <font>
      <u/>
      <sz val="11"/>
      <color theme="10"/>
      <name val="Meiryo UI"/>
      <family val="3"/>
      <charset val="128"/>
    </font>
    <font>
      <b/>
      <sz val="10"/>
      <name val="Arial"/>
      <family val="2"/>
    </font>
    <font>
      <b/>
      <sz val="11"/>
      <color theme="1"/>
      <name val="ＭＳ Ｐゴシック"/>
      <family val="3"/>
      <charset val="128"/>
      <scheme val="minor"/>
    </font>
    <font>
      <sz val="6"/>
      <name val="ＭＳ Ｐゴシック"/>
      <family val="2"/>
      <charset val="128"/>
      <scheme val="minor"/>
    </font>
    <font>
      <sz val="11"/>
      <color theme="1"/>
      <name val="ＭＳ Ｐゴシック"/>
      <family val="3"/>
      <charset val="128"/>
      <scheme val="minor"/>
    </font>
    <font>
      <b/>
      <u/>
      <sz val="24"/>
      <color theme="1"/>
      <name val="Meiryo UI"/>
      <family val="3"/>
      <charset val="128"/>
    </font>
    <font>
      <sz val="10"/>
      <color rgb="FF00B0F0"/>
      <name val="Meiryo UI"/>
      <family val="2"/>
      <charset val="128"/>
    </font>
    <font>
      <sz val="10"/>
      <color rgb="FF00B0F0"/>
      <name val="Meiryo UI"/>
      <family val="3"/>
      <charset val="128"/>
    </font>
    <font>
      <strike/>
      <sz val="10"/>
      <color rgb="FFFF0000"/>
      <name val="Meiryo UI"/>
      <family val="3"/>
      <charset val="128"/>
    </font>
    <font>
      <sz val="8"/>
      <color theme="1"/>
      <name val="Meiryo UI"/>
      <family val="3"/>
      <charset val="128"/>
    </font>
    <font>
      <sz val="6"/>
      <color theme="1"/>
      <name val="Meiryo UI"/>
      <family val="2"/>
      <charset val="128"/>
    </font>
    <font>
      <sz val="8"/>
      <name val="Meiryo UI"/>
      <family val="3"/>
      <charset val="128"/>
    </font>
    <font>
      <sz val="10"/>
      <color rgb="FF0000FF"/>
      <name val="Meiryo UI"/>
      <family val="3"/>
      <charset val="128"/>
    </font>
    <font>
      <strike/>
      <sz val="10"/>
      <color theme="1"/>
      <name val="Meiryo UI"/>
      <family val="3"/>
      <charset val="128"/>
    </font>
    <font>
      <sz val="11"/>
      <name val="ＭＳ Ｐゴシック"/>
      <family val="3"/>
      <charset val="128"/>
      <scheme val="minor"/>
    </font>
    <font>
      <b/>
      <sz val="11"/>
      <name val="ＭＳ Ｐゴシック"/>
      <family val="3"/>
      <charset val="128"/>
      <scheme val="minor"/>
    </font>
    <font>
      <sz val="9"/>
      <name val="Meiryo UI"/>
      <family val="3"/>
      <charset val="128"/>
    </font>
    <font>
      <sz val="11"/>
      <name val="ＭＳ Ｐゴシック"/>
      <family val="3"/>
      <charset val="134"/>
    </font>
    <font>
      <sz val="11"/>
      <name val="Meiryo UI"/>
      <family val="3"/>
      <charset val="128"/>
    </font>
    <font>
      <sz val="14"/>
      <color rgb="FF000000"/>
      <name val="Meiryo UI"/>
      <family val="3"/>
      <charset val="128"/>
    </font>
    <font>
      <sz val="11"/>
      <color theme="1"/>
      <name val="Meiryo UI"/>
      <family val="3"/>
      <charset val="128"/>
    </font>
    <font>
      <b/>
      <sz val="11"/>
      <color theme="1"/>
      <name val="Meiryo UI"/>
      <family val="3"/>
      <charset val="128"/>
    </font>
  </fonts>
  <fills count="10">
    <fill>
      <patternFill patternType="none"/>
    </fill>
    <fill>
      <patternFill patternType="gray125"/>
    </fill>
    <fill>
      <patternFill patternType="solid">
        <fgColor rgb="FFFFCCFF"/>
        <bgColor indexed="64"/>
      </patternFill>
    </fill>
    <fill>
      <patternFill patternType="solid">
        <fgColor rgb="FFFFFF00"/>
        <bgColor indexed="64"/>
      </patternFill>
    </fill>
    <fill>
      <patternFill patternType="solid">
        <fgColor theme="0" tint="-4.9989318521683403E-2"/>
        <bgColor indexed="64"/>
      </patternFill>
    </fill>
    <fill>
      <patternFill patternType="solid">
        <fgColor indexed="11"/>
        <bgColor indexed="34"/>
      </patternFill>
    </fill>
    <fill>
      <patternFill patternType="solid">
        <fgColor theme="0"/>
        <bgColor indexed="64"/>
      </patternFill>
    </fill>
    <fill>
      <patternFill patternType="solid">
        <fgColor theme="4" tint="0.59999389629810485"/>
        <bgColor indexed="64"/>
      </patternFill>
    </fill>
    <fill>
      <patternFill patternType="solid">
        <fgColor theme="7" tint="0.79998168889431442"/>
        <bgColor indexed="64"/>
      </patternFill>
    </fill>
    <fill>
      <patternFill patternType="solid">
        <fgColor theme="0" tint="-0.249977111117893"/>
        <bgColor indexed="64"/>
      </patternFill>
    </fill>
  </fills>
  <borders count="5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top style="thin">
        <color indexed="64"/>
      </top>
      <bottom/>
      <diagonal/>
    </border>
    <border>
      <left/>
      <right/>
      <top/>
      <bottom style="thin">
        <color indexed="64"/>
      </bottom>
      <diagonal/>
    </border>
    <border>
      <left/>
      <right style="thin">
        <color indexed="64"/>
      </right>
      <top/>
      <bottom/>
      <diagonal/>
    </border>
    <border>
      <left/>
      <right style="thin">
        <color indexed="64"/>
      </right>
      <top/>
      <bottom style="thin">
        <color indexed="64"/>
      </bottom>
      <diagonal/>
    </border>
    <border>
      <left style="dashDot">
        <color indexed="64"/>
      </left>
      <right style="thin">
        <color indexed="64"/>
      </right>
      <top style="thin">
        <color indexed="64"/>
      </top>
      <bottom/>
      <diagonal/>
    </border>
    <border>
      <left style="dashDot">
        <color indexed="64"/>
      </left>
      <right style="thin">
        <color indexed="64"/>
      </right>
      <top/>
      <bottom style="thin">
        <color indexed="64"/>
      </bottom>
      <diagonal/>
    </border>
    <border>
      <left style="dashDot">
        <color indexed="64"/>
      </left>
      <right style="thin">
        <color indexed="64"/>
      </right>
      <top style="thin">
        <color indexed="64"/>
      </top>
      <bottom style="thin">
        <color indexed="64"/>
      </bottom>
      <diagonal/>
    </border>
    <border>
      <left style="thin">
        <color indexed="64"/>
      </left>
      <right/>
      <top style="thin">
        <color indexed="64"/>
      </top>
      <bottom style="dashDot">
        <color indexed="64"/>
      </bottom>
      <diagonal/>
    </border>
    <border>
      <left/>
      <right/>
      <top style="thin">
        <color indexed="64"/>
      </top>
      <bottom style="dashDot">
        <color indexed="64"/>
      </bottom>
      <diagonal/>
    </border>
    <border>
      <left/>
      <right style="thin">
        <color indexed="64"/>
      </right>
      <top style="thin">
        <color indexed="64"/>
      </top>
      <bottom style="dashDot">
        <color indexed="64"/>
      </bottom>
      <diagonal/>
    </border>
    <border>
      <left/>
      <right style="dashDot">
        <color indexed="64"/>
      </right>
      <top style="thin">
        <color indexed="64"/>
      </top>
      <bottom/>
      <diagonal/>
    </border>
    <border>
      <left/>
      <right style="dashDot">
        <color indexed="64"/>
      </right>
      <top/>
      <bottom style="thin">
        <color indexed="64"/>
      </bottom>
      <diagonal/>
    </border>
    <border>
      <left/>
      <right style="dashDot">
        <color indexed="64"/>
      </right>
      <top style="thin">
        <color indexed="64"/>
      </top>
      <bottom style="thin">
        <color indexed="64"/>
      </bottom>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left style="dashDotDot">
        <color indexed="64"/>
      </left>
      <right style="thin">
        <color indexed="64"/>
      </right>
      <top style="thin">
        <color indexed="64"/>
      </top>
      <bottom/>
      <diagonal/>
    </border>
    <border>
      <left style="dashDotDot">
        <color indexed="64"/>
      </left>
      <right style="thin">
        <color indexed="64"/>
      </right>
      <top/>
      <bottom style="thin">
        <color indexed="64"/>
      </bottom>
      <diagonal/>
    </border>
    <border>
      <left style="thin">
        <color indexed="64"/>
      </left>
      <right style="dotted">
        <color indexed="64"/>
      </right>
      <top style="thin">
        <color indexed="64"/>
      </top>
      <bottom style="thin">
        <color indexed="64"/>
      </bottom>
      <diagonal/>
    </border>
    <border>
      <left style="medium">
        <color indexed="64"/>
      </left>
      <right style="thin">
        <color rgb="FF000000"/>
      </right>
      <top style="medium">
        <color indexed="64"/>
      </top>
      <bottom/>
      <diagonal/>
    </border>
    <border>
      <left style="thin">
        <color rgb="FF000000"/>
      </left>
      <right style="thin">
        <color rgb="FF000000"/>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style="thin">
        <color rgb="FF000000"/>
      </right>
      <top/>
      <bottom style="medium">
        <color indexed="64"/>
      </bottom>
      <diagonal/>
    </border>
    <border>
      <left style="thin">
        <color rgb="FF000000"/>
      </left>
      <right style="thin">
        <color rgb="FF000000"/>
      </right>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medium">
        <color indexed="64"/>
      </left>
      <right style="thin">
        <color rgb="FF000000"/>
      </right>
      <top/>
      <bottom/>
      <diagonal/>
    </border>
    <border>
      <left style="thin">
        <color rgb="FF000000"/>
      </left>
      <right style="thin">
        <color rgb="FF000000"/>
      </right>
      <top/>
      <bottom/>
      <diagonal/>
    </border>
    <border>
      <left style="thin">
        <color rgb="FF000000"/>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rgb="FF000000"/>
      </right>
      <top style="thin">
        <color rgb="FF000000"/>
      </top>
      <bottom/>
      <diagonal/>
    </border>
    <border>
      <left style="thin">
        <color rgb="FF000000"/>
      </left>
      <right style="thin">
        <color rgb="FF000000"/>
      </right>
      <top style="thin">
        <color rgb="FF000000"/>
      </top>
      <bottom/>
      <diagonal/>
    </border>
    <border>
      <left style="thin">
        <color indexed="64"/>
      </left>
      <right style="thin">
        <color indexed="64"/>
      </right>
      <top/>
      <bottom/>
      <diagonal/>
    </border>
    <border>
      <left/>
      <right style="medium">
        <color indexed="64"/>
      </right>
      <top/>
      <bottom/>
      <diagonal/>
    </border>
    <border>
      <left style="thin">
        <color rgb="FF000000"/>
      </left>
      <right/>
      <top style="thin">
        <color rgb="FF000000"/>
      </top>
      <bottom/>
      <diagonal/>
    </border>
    <border>
      <left style="thin">
        <color indexed="64"/>
      </left>
      <right style="medium">
        <color indexed="64"/>
      </right>
      <top style="thin">
        <color indexed="64"/>
      </top>
      <bottom/>
      <diagonal/>
    </border>
    <border>
      <left style="medium">
        <color indexed="64"/>
      </left>
      <right style="thin">
        <color rgb="FF000000"/>
      </right>
      <top style="thin">
        <color rgb="FF000000"/>
      </top>
      <bottom style="medium">
        <color indexed="64"/>
      </bottom>
      <diagonal/>
    </border>
    <border>
      <left style="thin">
        <color rgb="FF000000"/>
      </left>
      <right/>
      <top style="thin">
        <color rgb="FF000000"/>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left style="medium">
        <color indexed="64"/>
      </left>
      <right style="thin">
        <color rgb="FF000000"/>
      </right>
      <top/>
      <bottom style="thin">
        <color indexed="64"/>
      </bottom>
      <diagonal/>
    </border>
    <border>
      <left style="thin">
        <color rgb="FF000000"/>
      </left>
      <right style="thin">
        <color rgb="FF000000"/>
      </right>
      <top/>
      <bottom style="thin">
        <color indexed="64"/>
      </bottom>
      <diagonal/>
    </border>
    <border>
      <left/>
      <right style="medium">
        <color indexed="64"/>
      </right>
      <top/>
      <bottom style="thin">
        <color indexed="64"/>
      </bottom>
      <diagonal/>
    </border>
  </borders>
  <cellStyleXfs count="9">
    <xf numFmtId="0" fontId="0" fillId="0" borderId="0">
      <alignment vertical="center"/>
    </xf>
    <xf numFmtId="0" fontId="7" fillId="0" borderId="0"/>
    <xf numFmtId="0" fontId="17" fillId="0" borderId="0">
      <alignment vertical="center"/>
    </xf>
    <xf numFmtId="0" fontId="2" fillId="0" borderId="0">
      <alignment vertical="center"/>
    </xf>
    <xf numFmtId="0" fontId="24" fillId="0" borderId="0" applyNumberFormat="0" applyFill="0" applyBorder="0" applyAlignment="0" applyProtection="0">
      <alignment vertical="center"/>
    </xf>
    <xf numFmtId="0" fontId="7" fillId="0" borderId="0"/>
    <xf numFmtId="0" fontId="1" fillId="0" borderId="0">
      <alignment vertical="center"/>
    </xf>
    <xf numFmtId="0" fontId="42" fillId="0" borderId="0"/>
    <xf numFmtId="0" fontId="1" fillId="0" borderId="0">
      <alignment vertical="center"/>
    </xf>
  </cellStyleXfs>
  <cellXfs count="619">
    <xf numFmtId="0" fontId="0" fillId="0" borderId="0" xfId="0">
      <alignment vertical="center"/>
    </xf>
    <xf numFmtId="0" fontId="0" fillId="0" borderId="1" xfId="0" applyBorder="1">
      <alignment vertical="center"/>
    </xf>
    <xf numFmtId="0" fontId="8" fillId="0" borderId="0" xfId="0" applyFont="1">
      <alignment vertical="center"/>
    </xf>
    <xf numFmtId="0" fontId="0" fillId="0" borderId="0" xfId="0">
      <alignment vertical="center"/>
    </xf>
    <xf numFmtId="0" fontId="6" fillId="0" borderId="0" xfId="0" applyFont="1">
      <alignment vertical="center"/>
    </xf>
    <xf numFmtId="0" fontId="5" fillId="0" borderId="0" xfId="0" applyFont="1" applyAlignment="1">
      <alignment vertical="center" wrapText="1"/>
    </xf>
    <xf numFmtId="0" fontId="0" fillId="0" borderId="0" xfId="0" applyAlignment="1">
      <alignment horizontal="center" vertical="center"/>
    </xf>
    <xf numFmtId="0" fontId="5" fillId="0" borderId="0" xfId="0" applyFont="1">
      <alignment vertical="center"/>
    </xf>
    <xf numFmtId="0" fontId="5" fillId="0" borderId="0" xfId="0" applyFont="1" applyAlignment="1">
      <alignment horizontal="center" vertical="center"/>
    </xf>
    <xf numFmtId="0" fontId="0" fillId="0" borderId="0" xfId="0" applyAlignment="1">
      <alignment horizontal="left" vertical="top"/>
    </xf>
    <xf numFmtId="0" fontId="0" fillId="0" borderId="0" xfId="0" applyFill="1">
      <alignment vertical="center"/>
    </xf>
    <xf numFmtId="0" fontId="0" fillId="0" borderId="0" xfId="0" applyAlignment="1">
      <alignment vertical="center"/>
    </xf>
    <xf numFmtId="0" fontId="9" fillId="0" borderId="0" xfId="0" applyFont="1">
      <alignment vertical="center"/>
    </xf>
    <xf numFmtId="0" fontId="0" fillId="0" borderId="0" xfId="0" applyFill="1" applyAlignment="1">
      <alignment horizontal="center" vertical="center"/>
    </xf>
    <xf numFmtId="0" fontId="4" fillId="5" borderId="1" xfId="0" applyFont="1" applyFill="1" applyBorder="1" applyAlignment="1" applyProtection="1">
      <alignment horizontal="center" textRotation="90"/>
    </xf>
    <xf numFmtId="0" fontId="0" fillId="0" borderId="0" xfId="0" applyBorder="1" applyAlignment="1">
      <alignment vertical="top" wrapText="1"/>
    </xf>
    <xf numFmtId="0" fontId="0" fillId="0" borderId="0" xfId="0" applyBorder="1" applyAlignment="1">
      <alignment horizontal="left" vertical="center"/>
    </xf>
    <xf numFmtId="0" fontId="0" fillId="0" borderId="0" xfId="0" applyBorder="1">
      <alignment vertical="center"/>
    </xf>
    <xf numFmtId="0" fontId="0" fillId="3" borderId="1" xfId="0" applyFill="1" applyBorder="1" applyAlignment="1">
      <alignment horizontal="center" vertical="center"/>
    </xf>
    <xf numFmtId="0" fontId="4" fillId="0" borderId="17" xfId="0" applyFont="1" applyFill="1" applyBorder="1" applyAlignment="1">
      <alignment horizontal="center" textRotation="180" wrapText="1"/>
    </xf>
    <xf numFmtId="0" fontId="4" fillId="0" borderId="0" xfId="0" applyFont="1">
      <alignment vertical="center"/>
    </xf>
    <xf numFmtId="0" fontId="4" fillId="0" borderId="0" xfId="0" applyFont="1" applyFill="1">
      <alignment vertical="center"/>
    </xf>
    <xf numFmtId="0" fontId="4" fillId="0" borderId="0" xfId="0" applyFont="1" applyBorder="1" applyAlignment="1">
      <alignment horizontal="left" vertical="center"/>
    </xf>
    <xf numFmtId="0" fontId="4" fillId="0" borderId="13" xfId="0" applyFont="1" applyBorder="1" applyAlignment="1">
      <alignment horizontal="left" vertical="center"/>
    </xf>
    <xf numFmtId="0" fontId="6" fillId="0" borderId="12" xfId="0" applyFont="1" applyBorder="1" applyAlignment="1">
      <alignment vertical="center"/>
    </xf>
    <xf numFmtId="0" fontId="5" fillId="0" borderId="4" xfId="0" applyFont="1" applyBorder="1" applyAlignment="1">
      <alignment horizontal="left" vertical="center"/>
    </xf>
    <xf numFmtId="0" fontId="5" fillId="0" borderId="9" xfId="0" applyFont="1" applyBorder="1" applyAlignment="1">
      <alignment horizontal="left" vertical="center"/>
    </xf>
    <xf numFmtId="0" fontId="5" fillId="0" borderId="8" xfId="0" applyFont="1" applyBorder="1" applyAlignment="1">
      <alignment horizontal="left" vertical="center"/>
    </xf>
    <xf numFmtId="0" fontId="0" fillId="0" borderId="0" xfId="0" applyBorder="1" applyAlignment="1">
      <alignment horizontal="center" vertical="center"/>
    </xf>
    <xf numFmtId="0" fontId="4" fillId="3" borderId="9" xfId="0" applyFont="1" applyFill="1" applyBorder="1" applyAlignment="1">
      <alignment horizontal="center" vertical="top"/>
    </xf>
    <xf numFmtId="0" fontId="4" fillId="3" borderId="8" xfId="0" applyFont="1" applyFill="1" applyBorder="1" applyAlignment="1">
      <alignment horizontal="center" vertical="top"/>
    </xf>
    <xf numFmtId="0" fontId="0" fillId="0" borderId="1" xfId="0" applyBorder="1" applyAlignment="1">
      <alignment horizontal="center" vertical="center"/>
    </xf>
    <xf numFmtId="0" fontId="0" fillId="0" borderId="0" xfId="0" applyBorder="1" applyAlignment="1">
      <alignment horizontal="center" vertical="center"/>
    </xf>
    <xf numFmtId="0" fontId="0" fillId="0" borderId="1" xfId="0" applyFill="1" applyBorder="1" applyAlignment="1">
      <alignment horizontal="center" vertical="center"/>
    </xf>
    <xf numFmtId="0" fontId="0" fillId="0" borderId="1" xfId="0" applyBorder="1" applyAlignment="1">
      <alignment vertical="center" wrapText="1"/>
    </xf>
    <xf numFmtId="0" fontId="19" fillId="0" borderId="0" xfId="2" applyFont="1">
      <alignment vertical="center"/>
    </xf>
    <xf numFmtId="0" fontId="18" fillId="0" borderId="0" xfId="3" applyFont="1">
      <alignment vertical="center"/>
    </xf>
    <xf numFmtId="0" fontId="20" fillId="0" borderId="0" xfId="3" applyFont="1" applyAlignment="1">
      <alignment horizontal="center" vertical="center"/>
    </xf>
    <xf numFmtId="0" fontId="21" fillId="0" borderId="0" xfId="3" applyFont="1" applyAlignment="1">
      <alignment horizontal="center" vertical="center" wrapText="1"/>
    </xf>
    <xf numFmtId="0" fontId="2" fillId="0" borderId="0" xfId="3">
      <alignment vertical="center"/>
    </xf>
    <xf numFmtId="0" fontId="22" fillId="0" borderId="30" xfId="3" applyFont="1" applyBorder="1" applyAlignment="1">
      <alignment vertical="center" wrapText="1" readingOrder="1"/>
    </xf>
    <xf numFmtId="0" fontId="21" fillId="0" borderId="31" xfId="3" applyFont="1" applyBorder="1" applyAlignment="1">
      <alignment horizontal="center" vertical="center"/>
    </xf>
    <xf numFmtId="0" fontId="21" fillId="0" borderId="32" xfId="3" applyFont="1" applyBorder="1" applyAlignment="1">
      <alignment horizontal="center" vertical="center"/>
    </xf>
    <xf numFmtId="0" fontId="21" fillId="0" borderId="33" xfId="3" applyFont="1" applyBorder="1" applyAlignment="1">
      <alignment horizontal="center" vertical="center"/>
    </xf>
    <xf numFmtId="0" fontId="23" fillId="0" borderId="35" xfId="3" applyFont="1" applyBorder="1" applyAlignment="1">
      <alignment vertical="center" wrapText="1" readingOrder="1"/>
    </xf>
    <xf numFmtId="0" fontId="21" fillId="0" borderId="36" xfId="3" applyFont="1" applyBorder="1" applyAlignment="1">
      <alignment horizontal="center" vertical="center" wrapText="1"/>
    </xf>
    <xf numFmtId="0" fontId="21" fillId="0" borderId="37" xfId="3" applyFont="1" applyBorder="1" applyAlignment="1">
      <alignment horizontal="center" vertical="center" wrapText="1"/>
    </xf>
    <xf numFmtId="0" fontId="21" fillId="0" borderId="38" xfId="3" applyFont="1" applyBorder="1" applyAlignment="1">
      <alignment horizontal="center" vertical="center" wrapText="1"/>
    </xf>
    <xf numFmtId="0" fontId="22" fillId="0" borderId="44" xfId="3" applyFont="1" applyBorder="1" applyAlignment="1">
      <alignment horizontal="center" vertical="center" wrapText="1" readingOrder="1"/>
    </xf>
    <xf numFmtId="0" fontId="22" fillId="0" borderId="45" xfId="3" applyFont="1" applyBorder="1" applyAlignment="1">
      <alignment horizontal="left" vertical="center" wrapText="1" readingOrder="1"/>
    </xf>
    <xf numFmtId="0" fontId="21" fillId="0" borderId="46" xfId="3" applyFont="1" applyBorder="1" applyAlignment="1">
      <alignment horizontal="left" vertical="center" wrapText="1"/>
    </xf>
    <xf numFmtId="0" fontId="21" fillId="0" borderId="47" xfId="3" applyFont="1" applyBorder="1" applyAlignment="1">
      <alignment horizontal="center" vertical="center"/>
    </xf>
    <xf numFmtId="0" fontId="22" fillId="0" borderId="48" xfId="3" applyFont="1" applyBorder="1" applyAlignment="1">
      <alignment horizontal="left" vertical="center" wrapText="1" readingOrder="1"/>
    </xf>
    <xf numFmtId="0" fontId="21" fillId="0" borderId="2" xfId="3" applyFont="1" applyBorder="1" applyAlignment="1">
      <alignment horizontal="center" vertical="center"/>
    </xf>
    <xf numFmtId="0" fontId="21" fillId="0" borderId="2" xfId="3" applyFont="1" applyBorder="1" applyAlignment="1">
      <alignment horizontal="left" vertical="center" wrapText="1"/>
    </xf>
    <xf numFmtId="0" fontId="21" fillId="0" borderId="49" xfId="3" applyFont="1" applyBorder="1" applyAlignment="1">
      <alignment horizontal="center" vertical="center"/>
    </xf>
    <xf numFmtId="0" fontId="22" fillId="0" borderId="50" xfId="3" applyFont="1" applyBorder="1" applyAlignment="1">
      <alignment horizontal="center" vertical="center" wrapText="1" readingOrder="1"/>
    </xf>
    <xf numFmtId="0" fontId="22" fillId="0" borderId="51" xfId="3" applyFont="1" applyBorder="1" applyAlignment="1">
      <alignment horizontal="left" vertical="center" wrapText="1" readingOrder="1"/>
    </xf>
    <xf numFmtId="0" fontId="21" fillId="0" borderId="52" xfId="3" applyFont="1" applyBorder="1" applyAlignment="1">
      <alignment horizontal="center" vertical="center"/>
    </xf>
    <xf numFmtId="0" fontId="21" fillId="0" borderId="53" xfId="3" applyFont="1" applyBorder="1" applyAlignment="1">
      <alignment horizontal="center" vertical="center"/>
    </xf>
    <xf numFmtId="0" fontId="21" fillId="0" borderId="0" xfId="3" applyFont="1" applyAlignment="1">
      <alignment horizontal="center" vertical="center"/>
    </xf>
    <xf numFmtId="0" fontId="17" fillId="0" borderId="0" xfId="2">
      <alignment vertical="center"/>
    </xf>
    <xf numFmtId="0" fontId="17" fillId="0" borderId="0" xfId="2" applyAlignment="1">
      <alignment vertical="top" wrapText="1"/>
    </xf>
    <xf numFmtId="0" fontId="12" fillId="0" borderId="0" xfId="2" applyFont="1" applyAlignment="1">
      <alignment vertical="top"/>
    </xf>
    <xf numFmtId="0" fontId="4" fillId="0" borderId="4" xfId="2" applyFont="1" applyBorder="1" applyAlignment="1">
      <alignment vertical="top"/>
    </xf>
    <xf numFmtId="0" fontId="4" fillId="0" borderId="9" xfId="2" applyFont="1" applyBorder="1" applyAlignment="1">
      <alignment vertical="top"/>
    </xf>
    <xf numFmtId="0" fontId="4" fillId="0" borderId="8" xfId="2" applyFont="1" applyBorder="1" applyAlignment="1">
      <alignment vertical="top"/>
    </xf>
    <xf numFmtId="0" fontId="17" fillId="0" borderId="1" xfId="2" applyBorder="1" applyAlignment="1">
      <alignment horizontal="center" vertical="center"/>
    </xf>
    <xf numFmtId="0" fontId="17" fillId="0" borderId="0" xfId="2" applyAlignment="1">
      <alignment horizontal="right" vertical="center" textRotation="90"/>
    </xf>
    <xf numFmtId="0" fontId="5" fillId="0" borderId="0" xfId="2" applyFont="1" applyAlignment="1">
      <alignment horizontal="center" vertical="center" textRotation="90"/>
    </xf>
    <xf numFmtId="0" fontId="9" fillId="0" borderId="0" xfId="2" applyFont="1">
      <alignment vertical="center"/>
    </xf>
    <xf numFmtId="0" fontId="4" fillId="0" borderId="4" xfId="2" applyFont="1" applyBorder="1">
      <alignment vertical="center"/>
    </xf>
    <xf numFmtId="0" fontId="4" fillId="0" borderId="9" xfId="2" applyFont="1" applyBorder="1">
      <alignment vertical="center"/>
    </xf>
    <xf numFmtId="0" fontId="4" fillId="0" borderId="9" xfId="2" applyFont="1" applyBorder="1" applyAlignment="1">
      <alignment horizontal="left" vertical="center"/>
    </xf>
    <xf numFmtId="0" fontId="4" fillId="0" borderId="8" xfId="2" applyFont="1" applyBorder="1" applyAlignment="1">
      <alignment horizontal="left" vertical="center"/>
    </xf>
    <xf numFmtId="0" fontId="17" fillId="0" borderId="0" xfId="2" applyAlignment="1">
      <alignment horizontal="left" vertical="top" wrapText="1"/>
    </xf>
    <xf numFmtId="0" fontId="5" fillId="0" borderId="0" xfId="2" applyFont="1">
      <alignment vertical="center"/>
    </xf>
    <xf numFmtId="0" fontId="5" fillId="0" borderId="0" xfId="2" applyFont="1" applyAlignment="1">
      <alignment horizontal="center" vertical="center"/>
    </xf>
    <xf numFmtId="0" fontId="17" fillId="0" borderId="0" xfId="2" applyAlignment="1">
      <alignment horizontal="center" vertical="center"/>
    </xf>
    <xf numFmtId="0" fontId="4" fillId="0" borderId="4" xfId="2" applyFont="1" applyBorder="1" applyAlignment="1">
      <alignment horizontal="left" vertical="center"/>
    </xf>
    <xf numFmtId="0" fontId="4" fillId="0" borderId="9" xfId="2" applyFont="1" applyBorder="1" applyAlignment="1">
      <alignment horizontal="left" vertical="center" wrapText="1"/>
    </xf>
    <xf numFmtId="0" fontId="4" fillId="0" borderId="8" xfId="2" applyFont="1" applyBorder="1" applyAlignment="1">
      <alignment horizontal="left" vertical="center" wrapText="1"/>
    </xf>
    <xf numFmtId="0" fontId="17" fillId="0" borderId="0" xfId="2" applyAlignment="1">
      <alignment horizontal="left" vertical="center"/>
    </xf>
    <xf numFmtId="0" fontId="0" fillId="0" borderId="0" xfId="2" applyFont="1">
      <alignment vertical="center"/>
    </xf>
    <xf numFmtId="0" fontId="0" fillId="0" borderId="0" xfId="2" applyFont="1" applyAlignment="1">
      <alignment horizontal="right" vertical="center"/>
    </xf>
    <xf numFmtId="0" fontId="0" fillId="0" borderId="7" xfId="2" applyFont="1" applyBorder="1">
      <alignment vertical="center"/>
    </xf>
    <xf numFmtId="0" fontId="0" fillId="0" borderId="1" xfId="2" applyFont="1" applyBorder="1" applyAlignment="1">
      <alignment vertical="center" wrapText="1"/>
    </xf>
    <xf numFmtId="0" fontId="0" fillId="0" borderId="1" xfId="2" applyFont="1" applyBorder="1">
      <alignment vertical="center"/>
    </xf>
    <xf numFmtId="0" fontId="0" fillId="0" borderId="14" xfId="2" applyFont="1" applyBorder="1">
      <alignment vertical="center"/>
    </xf>
    <xf numFmtId="0" fontId="4" fillId="0" borderId="8" xfId="2" applyFont="1" applyBorder="1">
      <alignment vertical="center"/>
    </xf>
    <xf numFmtId="0" fontId="4" fillId="3" borderId="4" xfId="0" applyFont="1" applyFill="1" applyBorder="1" applyAlignment="1">
      <alignment horizontal="left" vertical="top"/>
    </xf>
    <xf numFmtId="0" fontId="17" fillId="0" borderId="0" xfId="2" applyBorder="1">
      <alignment vertical="center"/>
    </xf>
    <xf numFmtId="0" fontId="4" fillId="0" borderId="0" xfId="2" applyFont="1" applyBorder="1" applyAlignment="1">
      <alignment vertical="center" wrapText="1"/>
    </xf>
    <xf numFmtId="0" fontId="17" fillId="0" borderId="0" xfId="2" applyBorder="1" applyAlignment="1">
      <alignment vertical="top" wrapText="1"/>
    </xf>
    <xf numFmtId="0" fontId="4" fillId="0" borderId="4" xfId="2" applyFont="1" applyBorder="1" applyAlignment="1">
      <alignment vertical="center"/>
    </xf>
    <xf numFmtId="0" fontId="0" fillId="0" borderId="0" xfId="2" applyFont="1" applyBorder="1" applyAlignment="1">
      <alignment horizontal="right" vertical="center"/>
    </xf>
    <xf numFmtId="0" fontId="0" fillId="0" borderId="0" xfId="2" applyFont="1" applyBorder="1">
      <alignment vertical="center"/>
    </xf>
    <xf numFmtId="0" fontId="0" fillId="0" borderId="0" xfId="0" applyBorder="1" applyAlignment="1">
      <alignment horizontal="right" vertical="center" textRotation="90"/>
    </xf>
    <xf numFmtId="0" fontId="5" fillId="0" borderId="0" xfId="0" applyFont="1" applyBorder="1" applyAlignment="1">
      <alignment horizontal="center" vertical="center" textRotation="90"/>
    </xf>
    <xf numFmtId="0" fontId="0" fillId="0" borderId="12" xfId="0" applyFill="1" applyBorder="1">
      <alignment vertical="center"/>
    </xf>
    <xf numFmtId="0" fontId="0" fillId="0" borderId="1" xfId="0" applyBorder="1" applyAlignment="1">
      <alignment horizontal="center" vertical="center"/>
    </xf>
    <xf numFmtId="0" fontId="4" fillId="0" borderId="0" xfId="0" applyFont="1" applyFill="1" applyBorder="1" applyAlignment="1">
      <alignment horizontal="center" vertical="center"/>
    </xf>
    <xf numFmtId="0" fontId="27" fillId="7" borderId="1" xfId="0" applyFont="1" applyFill="1" applyBorder="1">
      <alignment vertical="center"/>
    </xf>
    <xf numFmtId="0" fontId="27" fillId="0" borderId="0" xfId="0" applyFont="1">
      <alignment vertical="center"/>
    </xf>
    <xf numFmtId="0" fontId="27" fillId="7" borderId="2" xfId="0" applyFont="1" applyFill="1" applyBorder="1">
      <alignment vertical="center"/>
    </xf>
    <xf numFmtId="0" fontId="27" fillId="7" borderId="3" xfId="0" applyFont="1" applyFill="1" applyBorder="1">
      <alignment vertical="center"/>
    </xf>
    <xf numFmtId="0" fontId="27" fillId="7" borderId="1" xfId="0" applyFont="1" applyFill="1" applyBorder="1" applyAlignment="1">
      <alignment horizontal="center" vertical="center"/>
    </xf>
    <xf numFmtId="0" fontId="27" fillId="0" borderId="1" xfId="0" applyFont="1" applyFill="1" applyBorder="1">
      <alignment vertical="center"/>
    </xf>
    <xf numFmtId="0" fontId="4" fillId="8" borderId="17" xfId="0" applyFont="1" applyFill="1" applyBorder="1" applyAlignment="1">
      <alignment horizontal="center" vertical="center"/>
    </xf>
    <xf numFmtId="0" fontId="5" fillId="8" borderId="17" xfId="0" applyFont="1" applyFill="1" applyBorder="1" applyAlignment="1">
      <alignment horizontal="center" vertical="center"/>
    </xf>
    <xf numFmtId="0" fontId="0" fillId="8" borderId="17" xfId="0" applyFill="1" applyBorder="1" applyAlignment="1">
      <alignment horizontal="center" vertical="center"/>
    </xf>
    <xf numFmtId="0" fontId="0" fillId="0" borderId="0" xfId="0" applyFont="1">
      <alignment vertical="center"/>
    </xf>
    <xf numFmtId="0" fontId="27" fillId="7" borderId="4" xfId="0" applyFont="1" applyFill="1" applyBorder="1">
      <alignment vertical="center"/>
    </xf>
    <xf numFmtId="0" fontId="5" fillId="8" borderId="1" xfId="0" applyFont="1" applyFill="1" applyBorder="1" applyAlignment="1">
      <alignment horizontal="center" vertical="center"/>
    </xf>
    <xf numFmtId="0" fontId="5" fillId="0" borderId="11" xfId="0" applyFont="1" applyBorder="1">
      <alignment vertical="center"/>
    </xf>
    <xf numFmtId="0" fontId="27" fillId="0" borderId="1" xfId="0" quotePrefix="1" applyFont="1" applyFill="1" applyBorder="1">
      <alignment vertical="center"/>
    </xf>
    <xf numFmtId="0" fontId="0" fillId="8" borderId="2" xfId="0" applyFill="1" applyBorder="1" applyAlignment="1">
      <alignment vertical="top"/>
    </xf>
    <xf numFmtId="0" fontId="0" fillId="8" borderId="4" xfId="0" applyFill="1" applyBorder="1" applyAlignment="1">
      <alignment horizontal="left" vertical="center"/>
    </xf>
    <xf numFmtId="0" fontId="0" fillId="8" borderId="9" xfId="0" applyFill="1" applyBorder="1" applyAlignment="1">
      <alignment horizontal="left" vertical="center"/>
    </xf>
    <xf numFmtId="0" fontId="0" fillId="8" borderId="8" xfId="0" applyFill="1" applyBorder="1" applyAlignment="1">
      <alignment horizontal="left" vertical="center"/>
    </xf>
    <xf numFmtId="0" fontId="0" fillId="8" borderId="4" xfId="0" applyFill="1" applyBorder="1" applyAlignment="1">
      <alignment vertical="center"/>
    </xf>
    <xf numFmtId="0" fontId="0" fillId="8" borderId="9" xfId="0" applyFill="1" applyBorder="1" applyAlignment="1">
      <alignment vertical="center"/>
    </xf>
    <xf numFmtId="0" fontId="0" fillId="8" borderId="9" xfId="0" applyFill="1" applyBorder="1" applyAlignment="1">
      <alignment horizontal="center" vertical="center"/>
    </xf>
    <xf numFmtId="0" fontId="0" fillId="8" borderId="8" xfId="0" applyFill="1" applyBorder="1" applyAlignment="1">
      <alignment horizontal="center" vertical="center"/>
    </xf>
    <xf numFmtId="0" fontId="0" fillId="8" borderId="1" xfId="0" applyFill="1" applyBorder="1" applyAlignment="1">
      <alignment horizontal="center" vertical="center"/>
    </xf>
    <xf numFmtId="0" fontId="0" fillId="8" borderId="46" xfId="0" applyFill="1" applyBorder="1" applyAlignment="1">
      <alignment vertical="top"/>
    </xf>
    <xf numFmtId="0" fontId="0" fillId="8" borderId="3" xfId="0" applyFill="1" applyBorder="1" applyAlignment="1">
      <alignment vertical="top"/>
    </xf>
    <xf numFmtId="0" fontId="12" fillId="8" borderId="7" xfId="0" applyFont="1" applyFill="1" applyBorder="1" applyAlignment="1">
      <alignment vertical="center"/>
    </xf>
    <xf numFmtId="0" fontId="12" fillId="8" borderId="12" xfId="0" applyFont="1" applyFill="1" applyBorder="1" applyAlignment="1">
      <alignment vertical="center"/>
    </xf>
    <xf numFmtId="0" fontId="12" fillId="8" borderId="14" xfId="0" applyFont="1" applyFill="1" applyBorder="1" applyAlignment="1">
      <alignment vertical="center"/>
    </xf>
    <xf numFmtId="0" fontId="12" fillId="8" borderId="9" xfId="0" applyFont="1" applyFill="1" applyBorder="1" applyAlignment="1">
      <alignment vertical="center"/>
    </xf>
    <xf numFmtId="0" fontId="12" fillId="8" borderId="8" xfId="0" applyFont="1" applyFill="1" applyBorder="1" applyAlignment="1">
      <alignment vertical="center"/>
    </xf>
    <xf numFmtId="0" fontId="12" fillId="8" borderId="4" xfId="0" applyFont="1" applyFill="1" applyBorder="1" applyAlignment="1">
      <alignment vertical="center"/>
    </xf>
    <xf numFmtId="0" fontId="5" fillId="0" borderId="1" xfId="0" applyFont="1" applyFill="1" applyBorder="1">
      <alignment vertical="center"/>
    </xf>
    <xf numFmtId="0" fontId="30" fillId="0" borderId="0" xfId="0" applyFont="1">
      <alignment vertical="center"/>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8" borderId="9" xfId="0" applyFill="1" applyBorder="1" applyAlignment="1">
      <alignment horizontal="center" vertical="center"/>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vertical="center"/>
    </xf>
    <xf numFmtId="0" fontId="31" fillId="0" borderId="1" xfId="0" applyFont="1" applyBorder="1">
      <alignment vertical="center"/>
    </xf>
    <xf numFmtId="0" fontId="32" fillId="0" borderId="1" xfId="0" applyFont="1" applyBorder="1" applyAlignment="1">
      <alignment horizontal="center" vertical="center"/>
    </xf>
    <xf numFmtId="0" fontId="31" fillId="0" borderId="1" xfId="0" applyFont="1" applyBorder="1" applyAlignment="1">
      <alignment vertical="center" wrapText="1"/>
    </xf>
    <xf numFmtId="0" fontId="4" fillId="0" borderId="1" xfId="0" applyFont="1" applyBorder="1">
      <alignment vertical="center"/>
    </xf>
    <xf numFmtId="0" fontId="4" fillId="0" borderId="1" xfId="0" applyFont="1" applyBorder="1" applyAlignment="1">
      <alignment vertical="center" wrapText="1"/>
    </xf>
    <xf numFmtId="0" fontId="4" fillId="0" borderId="1" xfId="0" applyFont="1" applyBorder="1" applyAlignment="1">
      <alignment horizontal="center" vertical="center"/>
    </xf>
    <xf numFmtId="0" fontId="0" fillId="0" borderId="1" xfId="0" applyFill="1" applyBorder="1">
      <alignment vertical="center"/>
    </xf>
    <xf numFmtId="0" fontId="29" fillId="0" borderId="1" xfId="0" applyFont="1" applyFill="1" applyBorder="1">
      <alignment vertical="center"/>
    </xf>
    <xf numFmtId="0" fontId="0" fillId="0" borderId="1" xfId="0" applyBorder="1" applyAlignment="1">
      <alignment horizontal="center" vertical="center"/>
    </xf>
    <xf numFmtId="0" fontId="0" fillId="0" borderId="1" xfId="0" applyBorder="1" applyAlignment="1">
      <alignment horizontal="center" vertical="center"/>
    </xf>
    <xf numFmtId="0" fontId="0" fillId="0" borderId="0" xfId="0" applyBorder="1" applyAlignment="1">
      <alignment horizontal="center" vertical="center"/>
    </xf>
    <xf numFmtId="0" fontId="0" fillId="0" borderId="1" xfId="0" applyBorder="1" applyAlignment="1">
      <alignment horizontal="center" vertical="center"/>
    </xf>
    <xf numFmtId="0" fontId="5" fillId="8" borderId="1" xfId="0" applyFont="1" applyFill="1" applyBorder="1" applyAlignment="1">
      <alignment horizontal="center" vertical="center"/>
    </xf>
    <xf numFmtId="0" fontId="0" fillId="8" borderId="4" xfId="0" applyFill="1" applyBorder="1" applyAlignment="1">
      <alignment vertical="center"/>
    </xf>
    <xf numFmtId="0" fontId="0" fillId="8" borderId="9" xfId="0" applyFill="1" applyBorder="1" applyAlignment="1">
      <alignment vertical="center"/>
    </xf>
    <xf numFmtId="0" fontId="5" fillId="0" borderId="0" xfId="2" applyFont="1" applyAlignment="1">
      <alignment horizontal="center" vertical="center" textRotation="90"/>
    </xf>
    <xf numFmtId="0" fontId="0" fillId="0" borderId="0" xfId="0" applyBorder="1" applyAlignment="1">
      <alignment vertical="top" wrapText="1"/>
    </xf>
    <xf numFmtId="0" fontId="0" fillId="0" borderId="1" xfId="0" applyFill="1" applyBorder="1" applyAlignment="1">
      <alignment horizontal="center" vertical="center"/>
    </xf>
    <xf numFmtId="0" fontId="0" fillId="0" borderId="46" xfId="0" applyFill="1" applyBorder="1" applyAlignment="1">
      <alignment vertical="center" wrapText="1"/>
    </xf>
    <xf numFmtId="0" fontId="5" fillId="0" borderId="1" xfId="0" quotePrefix="1" applyFont="1" applyFill="1" applyBorder="1">
      <alignment vertical="center"/>
    </xf>
    <xf numFmtId="0" fontId="0" fillId="8" borderId="2" xfId="0" applyFill="1" applyBorder="1" applyAlignment="1">
      <alignment horizontal="center" vertical="top"/>
    </xf>
    <xf numFmtId="0" fontId="0" fillId="0" borderId="1" xfId="0" applyBorder="1" applyAlignment="1">
      <alignment horizontal="center" vertical="center"/>
    </xf>
    <xf numFmtId="0" fontId="5" fillId="0" borderId="17" xfId="0" applyFont="1" applyBorder="1" applyAlignment="1">
      <alignment horizontal="center" vertical="center"/>
    </xf>
    <xf numFmtId="0" fontId="17" fillId="0" borderId="10" xfId="2" applyBorder="1" applyAlignment="1">
      <alignment vertical="top" wrapText="1"/>
    </xf>
    <xf numFmtId="0" fontId="17" fillId="0" borderId="13" xfId="2" applyBorder="1" applyAlignment="1">
      <alignment vertical="top" wrapText="1"/>
    </xf>
    <xf numFmtId="0" fontId="17" fillId="0" borderId="7" xfId="2" applyBorder="1" applyAlignment="1">
      <alignment vertical="top" wrapText="1"/>
    </xf>
    <xf numFmtId="0" fontId="17" fillId="0" borderId="12" xfId="2" applyBorder="1" applyAlignment="1">
      <alignment vertical="top" wrapText="1"/>
    </xf>
    <xf numFmtId="0" fontId="17" fillId="0" borderId="14" xfId="2" applyBorder="1" applyAlignment="1">
      <alignment vertical="top" wrapText="1"/>
    </xf>
    <xf numFmtId="0" fontId="0" fillId="0" borderId="1" xfId="0" applyFill="1" applyBorder="1" applyAlignment="1">
      <alignment horizontal="center" vertical="center"/>
    </xf>
    <xf numFmtId="0" fontId="17" fillId="0" borderId="0" xfId="2" applyBorder="1" applyAlignment="1">
      <alignment vertical="top" shrinkToFit="1"/>
    </xf>
    <xf numFmtId="0" fontId="17" fillId="0" borderId="0" xfId="2" applyAlignment="1">
      <alignment horizontal="left" vertical="top" shrinkToFit="1"/>
    </xf>
    <xf numFmtId="0" fontId="17" fillId="0" borderId="5" xfId="2" applyBorder="1" applyAlignment="1">
      <alignment horizontal="left" vertical="center" wrapText="1"/>
    </xf>
    <xf numFmtId="0" fontId="17" fillId="0" borderId="10" xfId="2" applyBorder="1" applyAlignment="1">
      <alignment horizontal="left" vertical="center" wrapText="1"/>
    </xf>
    <xf numFmtId="0" fontId="35" fillId="0" borderId="10" xfId="2" applyFont="1" applyBorder="1" applyAlignment="1">
      <alignment vertical="center" wrapText="1"/>
    </xf>
    <xf numFmtId="0" fontId="0" fillId="0" borderId="0" xfId="0" applyAlignment="1">
      <alignment vertical="center" textRotation="90"/>
    </xf>
    <xf numFmtId="0" fontId="0" fillId="0" borderId="1" xfId="0" applyBorder="1" applyAlignment="1">
      <alignment horizontal="center" vertical="center"/>
    </xf>
    <xf numFmtId="0" fontId="4" fillId="8" borderId="1" xfId="0" applyFont="1" applyFill="1" applyBorder="1" applyAlignment="1">
      <alignment horizontal="center" vertical="center"/>
    </xf>
    <xf numFmtId="0" fontId="0" fillId="0" borderId="1" xfId="0" applyBorder="1" applyAlignment="1">
      <alignment horizontal="center" vertical="center"/>
    </xf>
    <xf numFmtId="0" fontId="0" fillId="0" borderId="1" xfId="0" applyFill="1" applyBorder="1" applyAlignment="1">
      <alignment horizontal="center" vertical="center"/>
    </xf>
    <xf numFmtId="0" fontId="11" fillId="6" borderId="0" xfId="0" applyFont="1" applyFill="1" applyAlignment="1">
      <alignment horizontal="center" vertical="center"/>
    </xf>
    <xf numFmtId="0" fontId="11" fillId="0" borderId="1" xfId="0" applyFont="1" applyFill="1" applyBorder="1">
      <alignment vertical="center"/>
    </xf>
    <xf numFmtId="0" fontId="0" fillId="0" borderId="0" xfId="0" applyBorder="1" applyAlignment="1">
      <alignment horizontal="center" vertical="center"/>
    </xf>
    <xf numFmtId="0" fontId="0" fillId="0" borderId="1" xfId="0" applyBorder="1" applyAlignment="1">
      <alignment horizontal="center" vertical="center"/>
    </xf>
    <xf numFmtId="0" fontId="5" fillId="8" borderId="1" xfId="0" applyFont="1" applyFill="1" applyBorder="1" applyAlignment="1">
      <alignment horizontal="center" vertical="center"/>
    </xf>
    <xf numFmtId="0" fontId="0" fillId="8" borderId="4" xfId="0" applyFill="1" applyBorder="1" applyAlignment="1">
      <alignment vertical="center"/>
    </xf>
    <xf numFmtId="0" fontId="0" fillId="8" borderId="9" xfId="0" applyFill="1" applyBorder="1" applyAlignment="1">
      <alignment vertical="center"/>
    </xf>
    <xf numFmtId="0" fontId="5" fillId="0" borderId="0" xfId="2" applyFont="1" applyAlignment="1">
      <alignment horizontal="center" vertical="center" textRotation="90"/>
    </xf>
    <xf numFmtId="0" fontId="0" fillId="0" borderId="0" xfId="0" applyBorder="1" applyAlignment="1">
      <alignment vertical="top" wrapText="1"/>
    </xf>
    <xf numFmtId="0" fontId="4" fillId="0" borderId="4" xfId="2" applyFont="1" applyBorder="1" applyAlignment="1">
      <alignment horizontal="left" vertical="center"/>
    </xf>
    <xf numFmtId="0" fontId="4" fillId="0" borderId="4" xfId="2" applyFont="1" applyBorder="1">
      <alignment vertical="center"/>
    </xf>
    <xf numFmtId="0" fontId="17" fillId="0" borderId="0" xfId="2" applyAlignment="1">
      <alignment horizontal="left" vertical="top" shrinkToFit="1"/>
    </xf>
    <xf numFmtId="0" fontId="0" fillId="0" borderId="1" xfId="0" applyFill="1" applyBorder="1" applyAlignment="1">
      <alignment horizontal="center" vertical="center"/>
    </xf>
    <xf numFmtId="0" fontId="10" fillId="0" borderId="1" xfId="0" applyFont="1" applyFill="1" applyBorder="1">
      <alignment vertical="center"/>
    </xf>
    <xf numFmtId="0" fontId="0" fillId="0" borderId="1" xfId="0" applyFill="1" applyBorder="1" applyAlignment="1">
      <alignment horizontal="center" vertical="center"/>
    </xf>
    <xf numFmtId="0" fontId="0" fillId="0" borderId="1" xfId="0" applyBorder="1" applyAlignment="1">
      <alignment horizontal="center" vertical="center"/>
    </xf>
    <xf numFmtId="0" fontId="27" fillId="0" borderId="11" xfId="0" applyFont="1" applyFill="1" applyBorder="1">
      <alignment vertical="center"/>
    </xf>
    <xf numFmtId="0" fontId="27" fillId="0" borderId="0" xfId="0" applyFont="1" applyFill="1" applyBorder="1">
      <alignment vertical="center"/>
    </xf>
    <xf numFmtId="0" fontId="40" fillId="7" borderId="1" xfId="0" applyFont="1" applyFill="1" applyBorder="1">
      <alignment vertical="center"/>
    </xf>
    <xf numFmtId="0" fontId="0" fillId="0" borderId="1" xfId="0" applyFill="1" applyBorder="1" applyAlignment="1">
      <alignment vertical="center" wrapText="1"/>
    </xf>
    <xf numFmtId="0" fontId="4" fillId="8" borderId="7" xfId="0" applyFont="1" applyFill="1" applyBorder="1" applyAlignment="1">
      <alignment vertical="center"/>
    </xf>
    <xf numFmtId="0" fontId="4" fillId="8" borderId="12" xfId="0" applyFont="1" applyFill="1" applyBorder="1" applyAlignment="1">
      <alignment vertical="center"/>
    </xf>
    <xf numFmtId="0" fontId="4" fillId="8" borderId="14" xfId="0" applyFont="1" applyFill="1" applyBorder="1" applyAlignment="1">
      <alignment vertical="center"/>
    </xf>
    <xf numFmtId="0" fontId="4" fillId="8" borderId="9" xfId="0" applyFont="1" applyFill="1" applyBorder="1" applyAlignment="1">
      <alignment vertical="center"/>
    </xf>
    <xf numFmtId="0" fontId="4" fillId="8" borderId="8" xfId="0" applyFont="1" applyFill="1" applyBorder="1" applyAlignment="1">
      <alignment vertical="center"/>
    </xf>
    <xf numFmtId="0" fontId="41" fillId="0" borderId="2" xfId="3" applyFont="1" applyBorder="1" applyAlignment="1">
      <alignment horizontal="left" vertical="center" wrapText="1"/>
    </xf>
    <xf numFmtId="0" fontId="41" fillId="0" borderId="52" xfId="3" applyFont="1" applyBorder="1" applyAlignment="1">
      <alignment horizontal="left" vertical="center" wrapText="1"/>
    </xf>
    <xf numFmtId="0" fontId="0" fillId="0" borderId="0" xfId="0" applyAlignment="1">
      <alignment horizontal="right" vertical="center"/>
    </xf>
    <xf numFmtId="0" fontId="1" fillId="0" borderId="0" xfId="6">
      <alignment vertical="center"/>
    </xf>
    <xf numFmtId="0" fontId="22" fillId="0" borderId="39" xfId="6" applyFont="1" applyBorder="1" applyAlignment="1">
      <alignment horizontal="center" vertical="center" wrapText="1" readingOrder="1"/>
    </xf>
    <xf numFmtId="0" fontId="23" fillId="0" borderId="40" xfId="6" applyFont="1" applyBorder="1" applyAlignment="1">
      <alignment horizontal="left" vertical="center" wrapText="1" readingOrder="1"/>
    </xf>
    <xf numFmtId="0" fontId="21" fillId="0" borderId="41" xfId="6" applyFont="1" applyBorder="1" applyAlignment="1">
      <alignment horizontal="center" vertical="center" wrapText="1"/>
    </xf>
    <xf numFmtId="0" fontId="21" fillId="0" borderId="42" xfId="6" applyFont="1" applyBorder="1" applyAlignment="1">
      <alignment horizontal="left" vertical="center" wrapText="1"/>
    </xf>
    <xf numFmtId="0" fontId="21" fillId="0" borderId="43" xfId="6" applyFont="1" applyBorder="1" applyAlignment="1">
      <alignment horizontal="center" vertical="center"/>
    </xf>
    <xf numFmtId="0" fontId="22" fillId="0" borderId="56" xfId="6" applyFont="1" applyBorder="1" applyAlignment="1">
      <alignment horizontal="center" vertical="center" wrapText="1" readingOrder="1"/>
    </xf>
    <xf numFmtId="0" fontId="23" fillId="0" borderId="57" xfId="6" applyFont="1" applyBorder="1" applyAlignment="1">
      <alignment horizontal="left" vertical="center" wrapText="1" readingOrder="1"/>
    </xf>
    <xf numFmtId="0" fontId="21" fillId="0" borderId="12" xfId="6" applyFont="1" applyBorder="1" applyAlignment="1">
      <alignment horizontal="center" vertical="center" wrapText="1"/>
    </xf>
    <xf numFmtId="0" fontId="21" fillId="0" borderId="3" xfId="6" applyFont="1" applyBorder="1" applyAlignment="1">
      <alignment horizontal="left" vertical="center" wrapText="1"/>
    </xf>
    <xf numFmtId="0" fontId="21" fillId="0" borderId="58" xfId="6" applyFont="1" applyBorder="1" applyAlignment="1">
      <alignment horizontal="center" vertical="center"/>
    </xf>
    <xf numFmtId="0" fontId="0" fillId="9" borderId="1" xfId="0" applyFill="1" applyBorder="1" applyAlignment="1">
      <alignment horizontal="center" vertical="center"/>
    </xf>
    <xf numFmtId="0" fontId="0" fillId="0" borderId="1" xfId="0" quotePrefix="1" applyBorder="1" applyAlignment="1">
      <alignment horizontal="center" vertical="center"/>
    </xf>
    <xf numFmtId="14" fontId="0" fillId="0" borderId="1" xfId="0" applyNumberFormat="1" applyBorder="1" applyAlignment="1">
      <alignment horizontal="center" vertical="center"/>
    </xf>
    <xf numFmtId="0" fontId="5" fillId="8" borderId="28" xfId="0" applyFont="1" applyFill="1" applyBorder="1" applyAlignment="1">
      <alignment horizontal="center" vertical="center"/>
    </xf>
    <xf numFmtId="0" fontId="5" fillId="8" borderId="9" xfId="0" applyFont="1" applyFill="1" applyBorder="1" applyAlignment="1">
      <alignment vertical="center"/>
    </xf>
    <xf numFmtId="0" fontId="5" fillId="8" borderId="8" xfId="0" applyFont="1" applyFill="1" applyBorder="1" applyAlignment="1">
      <alignment vertical="center"/>
    </xf>
    <xf numFmtId="0" fontId="43" fillId="0" borderId="0" xfId="7" applyFont="1"/>
    <xf numFmtId="0" fontId="44" fillId="0" borderId="0" xfId="8" applyFont="1">
      <alignment vertical="center"/>
    </xf>
    <xf numFmtId="0" fontId="5" fillId="8" borderId="9" xfId="0" applyFont="1" applyFill="1" applyBorder="1" applyAlignment="1">
      <alignment vertical="center"/>
    </xf>
    <xf numFmtId="0" fontId="5" fillId="8" borderId="8" xfId="0" applyFont="1" applyFill="1" applyBorder="1" applyAlignment="1">
      <alignment vertical="center"/>
    </xf>
    <xf numFmtId="0" fontId="4" fillId="0" borderId="0" xfId="2" applyFont="1" applyAlignment="1">
      <alignment horizontal="right" vertical="top"/>
    </xf>
    <xf numFmtId="0" fontId="5" fillId="0" borderId="1" xfId="0" applyFont="1" applyFill="1" applyBorder="1" applyAlignment="1">
      <alignment vertical="center"/>
    </xf>
    <xf numFmtId="0" fontId="38" fillId="0" borderId="1" xfId="0" applyFont="1" applyFill="1" applyBorder="1" applyAlignment="1">
      <alignment vertical="center" wrapText="1"/>
    </xf>
    <xf numFmtId="0" fontId="5" fillId="0" borderId="1" xfId="0" quotePrefix="1" applyFont="1" applyFill="1" applyBorder="1" applyAlignment="1">
      <alignment vertical="center" wrapText="1"/>
    </xf>
    <xf numFmtId="0" fontId="5" fillId="0" borderId="1" xfId="0" quotePrefix="1" applyFont="1" applyFill="1" applyBorder="1" applyAlignment="1">
      <alignment vertical="center"/>
    </xf>
    <xf numFmtId="0" fontId="29" fillId="0" borderId="1" xfId="0" applyFont="1" applyFill="1" applyBorder="1" applyAlignment="1">
      <alignment vertical="center" wrapText="1"/>
    </xf>
    <xf numFmtId="0" fontId="5" fillId="0" borderId="0" xfId="0" applyFont="1" applyAlignment="1">
      <alignment vertical="center" textRotation="90" wrapText="1"/>
    </xf>
    <xf numFmtId="0" fontId="41" fillId="5" borderId="2" xfId="0" applyFont="1" applyFill="1" applyBorder="1" applyAlignment="1">
      <alignment horizontal="center" vertical="center" textRotation="90"/>
    </xf>
    <xf numFmtId="0" fontId="5" fillId="0" borderId="0" xfId="0" applyFont="1">
      <alignment vertical="center"/>
    </xf>
    <xf numFmtId="0" fontId="39" fillId="7" borderId="3" xfId="0" applyFont="1" applyFill="1" applyBorder="1" applyAlignment="1">
      <alignment horizontal="right" vertical="center"/>
    </xf>
    <xf numFmtId="0" fontId="45" fillId="0" borderId="1" xfId="0" applyFont="1" applyFill="1" applyBorder="1">
      <alignment vertical="center"/>
    </xf>
    <xf numFmtId="0" fontId="5" fillId="0" borderId="0" xfId="0" applyFont="1" applyFill="1">
      <alignment vertical="center"/>
    </xf>
    <xf numFmtId="0" fontId="43" fillId="0" borderId="1" xfId="0" applyFont="1" applyFill="1" applyBorder="1" applyAlignment="1">
      <alignment vertical="center" wrapText="1"/>
    </xf>
    <xf numFmtId="0" fontId="43" fillId="0" borderId="1" xfId="0" applyFont="1" applyFill="1" applyBorder="1">
      <alignment vertical="center"/>
    </xf>
    <xf numFmtId="0" fontId="46" fillId="0" borderId="1" xfId="0" applyFont="1" applyFill="1" applyBorder="1">
      <alignment vertical="center"/>
    </xf>
    <xf numFmtId="0" fontId="36" fillId="5" borderId="2" xfId="0" applyFont="1" applyFill="1" applyBorder="1" applyAlignment="1">
      <alignment horizontal="center" textRotation="90" wrapText="1"/>
    </xf>
    <xf numFmtId="0" fontId="36" fillId="5" borderId="46" xfId="0" applyFont="1" applyFill="1" applyBorder="1" applyAlignment="1">
      <alignment horizontal="center" textRotation="90" wrapText="1"/>
    </xf>
    <xf numFmtId="0" fontId="36" fillId="5" borderId="3" xfId="0" applyFont="1" applyFill="1" applyBorder="1" applyAlignment="1">
      <alignment horizontal="center" textRotation="90" wrapText="1"/>
    </xf>
    <xf numFmtId="0" fontId="36" fillId="5" borderId="2" xfId="0" applyFont="1" applyFill="1" applyBorder="1" applyAlignment="1">
      <alignment horizontal="center" textRotation="90"/>
    </xf>
    <xf numFmtId="0" fontId="36" fillId="5" borderId="46" xfId="0" applyFont="1" applyFill="1" applyBorder="1" applyAlignment="1">
      <alignment horizontal="center" textRotation="90"/>
    </xf>
    <xf numFmtId="0" fontId="36" fillId="5" borderId="3" xfId="0" applyFont="1" applyFill="1" applyBorder="1" applyAlignment="1">
      <alignment horizontal="center" textRotation="90"/>
    </xf>
    <xf numFmtId="0" fontId="4" fillId="8" borderId="1" xfId="0" applyFont="1" applyFill="1" applyBorder="1" applyAlignment="1">
      <alignment horizontal="center" vertical="center" wrapText="1"/>
    </xf>
    <xf numFmtId="0" fontId="5" fillId="8" borderId="9" xfId="0" applyFont="1" applyFill="1" applyBorder="1" applyAlignment="1">
      <alignment vertical="center"/>
    </xf>
    <xf numFmtId="0" fontId="5" fillId="8" borderId="8" xfId="0" applyFont="1" applyFill="1" applyBorder="1" applyAlignment="1">
      <alignment vertical="center"/>
    </xf>
    <xf numFmtId="0" fontId="5" fillId="8" borderId="5" xfId="0" applyFont="1" applyFill="1" applyBorder="1" applyAlignment="1">
      <alignment horizontal="center" vertical="top"/>
    </xf>
    <xf numFmtId="0" fontId="5" fillId="8" borderId="11" xfId="0" applyFont="1" applyFill="1" applyBorder="1" applyAlignment="1">
      <alignment horizontal="center" vertical="top"/>
    </xf>
    <xf numFmtId="0" fontId="5" fillId="8" borderId="6" xfId="0" applyFont="1" applyFill="1" applyBorder="1" applyAlignment="1">
      <alignment horizontal="center" vertical="top"/>
    </xf>
    <xf numFmtId="0" fontId="5" fillId="8" borderId="7" xfId="0" applyFont="1" applyFill="1" applyBorder="1" applyAlignment="1">
      <alignment horizontal="center" vertical="top"/>
    </xf>
    <xf numFmtId="0" fontId="5" fillId="8" borderId="12" xfId="0" applyFont="1" applyFill="1" applyBorder="1" applyAlignment="1">
      <alignment horizontal="center" vertical="top"/>
    </xf>
    <xf numFmtId="0" fontId="5" fillId="8" borderId="14" xfId="0" applyFont="1" applyFill="1" applyBorder="1" applyAlignment="1">
      <alignment horizontal="center" vertical="top"/>
    </xf>
    <xf numFmtId="0" fontId="5" fillId="0" borderId="10" xfId="0" applyFont="1" applyBorder="1">
      <alignment vertical="center"/>
    </xf>
    <xf numFmtId="0" fontId="5" fillId="0" borderId="0" xfId="0" applyFont="1">
      <alignment vertical="center"/>
    </xf>
    <xf numFmtId="0" fontId="5" fillId="0" borderId="13" xfId="0" applyFont="1" applyBorder="1">
      <alignment vertical="center"/>
    </xf>
    <xf numFmtId="0" fontId="5" fillId="0" borderId="7" xfId="0" applyFont="1" applyBorder="1">
      <alignment vertical="center"/>
    </xf>
    <xf numFmtId="0" fontId="5" fillId="0" borderId="12" xfId="0" applyFont="1" applyBorder="1">
      <alignment vertical="center"/>
    </xf>
    <xf numFmtId="0" fontId="5" fillId="0" borderId="14" xfId="0" applyFont="1" applyBorder="1">
      <alignment vertical="center"/>
    </xf>
    <xf numFmtId="0" fontId="5" fillId="0" borderId="5" xfId="0" applyFont="1" applyBorder="1">
      <alignment vertical="center"/>
    </xf>
    <xf numFmtId="0" fontId="5" fillId="0" borderId="11" xfId="0" applyFont="1" applyBorder="1">
      <alignment vertical="center"/>
    </xf>
    <xf numFmtId="0" fontId="5" fillId="0" borderId="6" xfId="0" applyFont="1" applyBorder="1">
      <alignment vertical="center"/>
    </xf>
    <xf numFmtId="0" fontId="4" fillId="0" borderId="4" xfId="0" applyFont="1" applyBorder="1" applyAlignment="1">
      <alignment horizontal="left" vertical="center"/>
    </xf>
    <xf numFmtId="0" fontId="4" fillId="0" borderId="9" xfId="0" applyFont="1" applyBorder="1" applyAlignment="1">
      <alignment horizontal="left" vertical="center"/>
    </xf>
    <xf numFmtId="0" fontId="4" fillId="0" borderId="8" xfId="0" applyFont="1" applyBorder="1" applyAlignment="1">
      <alignment horizontal="left" vertical="center"/>
    </xf>
    <xf numFmtId="0" fontId="0" fillId="0" borderId="5" xfId="0" applyBorder="1" applyAlignment="1">
      <alignment horizontal="center" vertical="center" wrapText="1"/>
    </xf>
    <xf numFmtId="0" fontId="0" fillId="0" borderId="11"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0" xfId="0" applyBorder="1" applyAlignment="1">
      <alignment horizontal="center" vertical="center" wrapText="1"/>
    </xf>
    <xf numFmtId="0" fontId="0" fillId="0" borderId="13" xfId="0" applyBorder="1" applyAlignment="1">
      <alignment horizontal="center" vertical="center" wrapText="1"/>
    </xf>
    <xf numFmtId="0" fontId="0" fillId="0" borderId="7" xfId="0" applyBorder="1" applyAlignment="1">
      <alignment horizontal="center" vertical="center" wrapText="1"/>
    </xf>
    <xf numFmtId="0" fontId="0" fillId="0" borderId="12" xfId="0" applyBorder="1" applyAlignment="1">
      <alignment horizontal="center" vertical="center" wrapText="1"/>
    </xf>
    <xf numFmtId="0" fontId="0" fillId="0" borderId="14" xfId="0" applyBorder="1" applyAlignment="1">
      <alignment horizontal="center" vertical="center" wrapText="1"/>
    </xf>
    <xf numFmtId="0" fontId="4" fillId="8" borderId="1" xfId="0" applyFont="1" applyFill="1" applyBorder="1" applyAlignment="1">
      <alignment horizontal="left" vertical="top" wrapText="1"/>
    </xf>
    <xf numFmtId="0" fontId="0" fillId="0" borderId="5" xfId="0" applyBorder="1" applyAlignment="1">
      <alignment vertical="top"/>
    </xf>
    <xf numFmtId="0" fontId="0" fillId="0" borderId="11" xfId="0" applyBorder="1" applyAlignment="1">
      <alignment vertical="top"/>
    </xf>
    <xf numFmtId="0" fontId="0" fillId="0" borderId="6" xfId="0" applyBorder="1" applyAlignment="1">
      <alignment vertical="top"/>
    </xf>
    <xf numFmtId="0" fontId="0" fillId="0" borderId="10" xfId="0" applyBorder="1" applyAlignment="1">
      <alignment vertical="top"/>
    </xf>
    <xf numFmtId="0" fontId="0" fillId="0" borderId="0" xfId="0" applyBorder="1" applyAlignment="1">
      <alignment vertical="top"/>
    </xf>
    <xf numFmtId="0" fontId="0" fillId="0" borderId="13" xfId="0" applyBorder="1" applyAlignment="1">
      <alignment vertical="top"/>
    </xf>
    <xf numFmtId="0" fontId="0" fillId="0" borderId="7" xfId="0" applyBorder="1" applyAlignment="1">
      <alignment vertical="top"/>
    </xf>
    <xf numFmtId="0" fontId="0" fillId="0" borderId="12" xfId="0" applyBorder="1" applyAlignment="1">
      <alignment vertical="top"/>
    </xf>
    <xf numFmtId="0" fontId="0" fillId="0" borderId="14" xfId="0" applyBorder="1" applyAlignment="1">
      <alignment vertical="top"/>
    </xf>
    <xf numFmtId="0" fontId="4" fillId="0" borderId="4" xfId="0" applyFont="1" applyFill="1" applyBorder="1" applyAlignment="1">
      <alignment horizontal="left" vertical="center"/>
    </xf>
    <xf numFmtId="0" fontId="4" fillId="0" borderId="9" xfId="0" applyFont="1" applyFill="1" applyBorder="1" applyAlignment="1">
      <alignment horizontal="left" vertical="center"/>
    </xf>
    <xf numFmtId="0" fontId="4" fillId="0" borderId="8" xfId="0" applyFont="1" applyFill="1" applyBorder="1" applyAlignment="1">
      <alignment horizontal="left" vertical="center"/>
    </xf>
    <xf numFmtId="0" fontId="0" fillId="0" borderId="5" xfId="2" applyFont="1" applyBorder="1" applyAlignment="1">
      <alignment horizontal="center" vertical="center" wrapText="1"/>
    </xf>
    <xf numFmtId="0" fontId="0" fillId="0" borderId="11" xfId="2" applyFont="1" applyBorder="1" applyAlignment="1">
      <alignment horizontal="center" vertical="center" wrapText="1"/>
    </xf>
    <xf numFmtId="0" fontId="0" fillId="0" borderId="6" xfId="2" applyFont="1" applyBorder="1" applyAlignment="1">
      <alignment horizontal="center" vertical="center" wrapText="1"/>
    </xf>
    <xf numFmtId="0" fontId="0" fillId="0" borderId="7" xfId="2" applyFont="1" applyBorder="1" applyAlignment="1">
      <alignment horizontal="center" vertical="center" wrapText="1"/>
    </xf>
    <xf numFmtId="0" fontId="0" fillId="0" borderId="12" xfId="2" applyFont="1" applyBorder="1" applyAlignment="1">
      <alignment horizontal="center" vertical="center" wrapText="1"/>
    </xf>
    <xf numFmtId="0" fontId="0" fillId="0" borderId="14" xfId="2" applyFont="1" applyBorder="1" applyAlignment="1">
      <alignment horizontal="center" vertical="center" wrapText="1"/>
    </xf>
    <xf numFmtId="0" fontId="0" fillId="8" borderId="10" xfId="0" applyFill="1" applyBorder="1" applyAlignment="1">
      <alignment horizontal="center" vertical="center"/>
    </xf>
    <xf numFmtId="0" fontId="0" fillId="8" borderId="0" xfId="0" applyFill="1" applyBorder="1" applyAlignment="1">
      <alignment horizontal="center" vertical="center"/>
    </xf>
    <xf numFmtId="0" fontId="0" fillId="8" borderId="13" xfId="0" applyFill="1" applyBorder="1" applyAlignment="1">
      <alignment horizontal="center" vertical="center"/>
    </xf>
    <xf numFmtId="0" fontId="0" fillId="8" borderId="7" xfId="0" applyFill="1" applyBorder="1" applyAlignment="1">
      <alignment horizontal="center" vertical="center"/>
    </xf>
    <xf numFmtId="0" fontId="0" fillId="8" borderId="12" xfId="0" applyFill="1" applyBorder="1" applyAlignment="1">
      <alignment horizontal="center" vertical="center"/>
    </xf>
    <xf numFmtId="0" fontId="0" fillId="8" borderId="14" xfId="0" applyFill="1" applyBorder="1" applyAlignment="1">
      <alignment horizontal="center" vertical="center"/>
    </xf>
    <xf numFmtId="0" fontId="0" fillId="0" borderId="5" xfId="0" applyBorder="1" applyAlignment="1">
      <alignment horizontal="center" vertical="center"/>
    </xf>
    <xf numFmtId="0" fontId="0" fillId="0" borderId="11"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0" xfId="0" applyBorder="1" applyAlignment="1">
      <alignment horizontal="center" vertical="center"/>
    </xf>
    <xf numFmtId="0" fontId="0" fillId="0" borderId="13" xfId="0" applyBorder="1" applyAlignment="1">
      <alignment horizontal="center" vertical="center"/>
    </xf>
    <xf numFmtId="0" fontId="0" fillId="0" borderId="7" xfId="0" applyBorder="1" applyAlignment="1">
      <alignment horizontal="center" vertical="center"/>
    </xf>
    <xf numFmtId="0" fontId="0" fillId="0" borderId="12" xfId="0" applyBorder="1" applyAlignment="1">
      <alignment horizontal="center" vertical="center"/>
    </xf>
    <xf numFmtId="0" fontId="0" fillId="0" borderId="14" xfId="0" applyBorder="1" applyAlignment="1">
      <alignment horizontal="center" vertical="center"/>
    </xf>
    <xf numFmtId="0" fontId="0" fillId="8" borderId="5" xfId="0" applyFill="1" applyBorder="1" applyAlignment="1">
      <alignment horizontal="center" vertical="center"/>
    </xf>
    <xf numFmtId="0" fontId="0" fillId="8" borderId="11" xfId="0" applyFill="1" applyBorder="1" applyAlignment="1">
      <alignment horizontal="center" vertical="center"/>
    </xf>
    <xf numFmtId="0" fontId="0" fillId="8" borderId="6" xfId="0" applyFill="1" applyBorder="1" applyAlignment="1">
      <alignment horizontal="center" vertical="center"/>
    </xf>
    <xf numFmtId="0" fontId="5" fillId="8" borderId="10" xfId="0" applyFont="1" applyFill="1" applyBorder="1" applyAlignment="1">
      <alignment horizontal="center" vertical="top"/>
    </xf>
    <xf numFmtId="0" fontId="5" fillId="8" borderId="0" xfId="0" applyFont="1" applyFill="1" applyBorder="1" applyAlignment="1">
      <alignment horizontal="center" vertical="top"/>
    </xf>
    <xf numFmtId="0" fontId="5" fillId="8" borderId="13" xfId="0" applyFont="1" applyFill="1" applyBorder="1" applyAlignment="1">
      <alignment horizontal="center" vertical="top"/>
    </xf>
    <xf numFmtId="0" fontId="5" fillId="0" borderId="5" xfId="0" applyFont="1" applyBorder="1" applyAlignment="1">
      <alignment horizontal="center" vertical="center"/>
    </xf>
    <xf numFmtId="0" fontId="5" fillId="0" borderId="11" xfId="0" applyFont="1" applyBorder="1" applyAlignment="1">
      <alignment horizontal="center" vertical="center"/>
    </xf>
    <xf numFmtId="0" fontId="5" fillId="0" borderId="6" xfId="0" applyFont="1" applyBorder="1" applyAlignment="1">
      <alignment horizontal="center" vertical="center"/>
    </xf>
    <xf numFmtId="0" fontId="5" fillId="0" borderId="10" xfId="0" applyFont="1" applyBorder="1" applyAlignment="1">
      <alignment horizontal="center" vertical="center"/>
    </xf>
    <xf numFmtId="0" fontId="5" fillId="0" borderId="0" xfId="0" applyFont="1" applyBorder="1" applyAlignment="1">
      <alignment horizontal="center" vertical="center"/>
    </xf>
    <xf numFmtId="0" fontId="5" fillId="0" borderId="13" xfId="0" applyFont="1" applyBorder="1" applyAlignment="1">
      <alignment horizontal="center" vertical="center"/>
    </xf>
    <xf numFmtId="0" fontId="5" fillId="0" borderId="7" xfId="0" applyFont="1" applyBorder="1" applyAlignment="1">
      <alignment horizontal="center" vertical="center"/>
    </xf>
    <xf numFmtId="0" fontId="5" fillId="0" borderId="12" xfId="0" applyFont="1" applyBorder="1" applyAlignment="1">
      <alignment horizontal="center" vertical="center"/>
    </xf>
    <xf numFmtId="0" fontId="5" fillId="0" borderId="14" xfId="0" applyFont="1" applyBorder="1" applyAlignment="1">
      <alignment horizontal="center" vertical="center"/>
    </xf>
    <xf numFmtId="0" fontId="5" fillId="8" borderId="4" xfId="0" applyFont="1" applyFill="1" applyBorder="1" applyAlignment="1">
      <alignment horizontal="center" vertical="center"/>
    </xf>
    <xf numFmtId="0" fontId="5" fillId="8" borderId="9" xfId="0" applyFont="1" applyFill="1" applyBorder="1" applyAlignment="1">
      <alignment horizontal="center" vertical="center"/>
    </xf>
    <xf numFmtId="0" fontId="5" fillId="0" borderId="5" xfId="0" applyFont="1" applyBorder="1" applyAlignment="1">
      <alignment horizontal="left" vertical="top" wrapText="1"/>
    </xf>
    <xf numFmtId="0" fontId="5" fillId="0" borderId="11" xfId="0" applyFont="1" applyBorder="1" applyAlignment="1">
      <alignment horizontal="left" vertical="top" wrapText="1"/>
    </xf>
    <xf numFmtId="0" fontId="5" fillId="0" borderId="6" xfId="0" applyFont="1" applyBorder="1" applyAlignment="1">
      <alignment horizontal="left" vertical="top" wrapText="1"/>
    </xf>
    <xf numFmtId="0" fontId="5" fillId="0" borderId="10" xfId="0" applyFont="1" applyBorder="1" applyAlignment="1">
      <alignment horizontal="left" vertical="top" wrapText="1"/>
    </xf>
    <xf numFmtId="0" fontId="5" fillId="0" borderId="0" xfId="0" applyFont="1" applyBorder="1" applyAlignment="1">
      <alignment horizontal="left" vertical="top" wrapText="1"/>
    </xf>
    <xf numFmtId="0" fontId="5" fillId="0" borderId="13" xfId="0" applyFont="1" applyBorder="1" applyAlignment="1">
      <alignment horizontal="left" vertical="top" wrapText="1"/>
    </xf>
    <xf numFmtId="0" fontId="5" fillId="0" borderId="7" xfId="0" applyFont="1" applyBorder="1" applyAlignment="1">
      <alignment horizontal="left" vertical="top" wrapText="1"/>
    </xf>
    <xf numFmtId="0" fontId="5" fillId="0" borderId="12" xfId="0" applyFont="1" applyBorder="1" applyAlignment="1">
      <alignment horizontal="left" vertical="top" wrapText="1"/>
    </xf>
    <xf numFmtId="0" fontId="5" fillId="0" borderId="14" xfId="0" applyFont="1" applyBorder="1" applyAlignment="1">
      <alignment horizontal="left" vertical="top" wrapText="1"/>
    </xf>
    <xf numFmtId="0" fontId="4" fillId="0" borderId="9" xfId="0" applyFont="1" applyBorder="1">
      <alignment vertical="center"/>
    </xf>
    <xf numFmtId="0" fontId="4" fillId="0" borderId="8" xfId="0" applyFont="1" applyBorder="1">
      <alignment vertical="center"/>
    </xf>
    <xf numFmtId="0" fontId="5" fillId="0" borderId="4" xfId="0" applyFont="1" applyFill="1" applyBorder="1" applyAlignment="1">
      <alignment vertical="center"/>
    </xf>
    <xf numFmtId="0" fontId="5" fillId="0" borderId="9" xfId="0" applyFont="1" applyFill="1" applyBorder="1" applyAlignment="1">
      <alignment vertical="center"/>
    </xf>
    <xf numFmtId="0" fontId="5" fillId="0" borderId="8" xfId="0" applyFont="1" applyFill="1" applyBorder="1" applyAlignment="1">
      <alignment vertical="center"/>
    </xf>
    <xf numFmtId="0" fontId="0" fillId="8" borderId="5" xfId="0" applyFill="1" applyBorder="1" applyAlignment="1">
      <alignment horizontal="center" vertical="top"/>
    </xf>
    <xf numFmtId="0" fontId="0" fillId="8" borderId="11" xfId="0" applyFill="1" applyBorder="1" applyAlignment="1">
      <alignment horizontal="center" vertical="top"/>
    </xf>
    <xf numFmtId="0" fontId="0" fillId="8" borderId="6" xfId="0" applyFill="1" applyBorder="1" applyAlignment="1">
      <alignment horizontal="center" vertical="top"/>
    </xf>
    <xf numFmtId="0" fontId="0" fillId="8" borderId="10" xfId="0" applyFill="1" applyBorder="1" applyAlignment="1">
      <alignment horizontal="center" vertical="top"/>
    </xf>
    <xf numFmtId="0" fontId="0" fillId="8" borderId="0" xfId="0" applyFill="1" applyBorder="1" applyAlignment="1">
      <alignment horizontal="center" vertical="top"/>
    </xf>
    <xf numFmtId="0" fontId="0" fillId="8" borderId="13" xfId="0" applyFill="1" applyBorder="1" applyAlignment="1">
      <alignment horizontal="center" vertical="top"/>
    </xf>
    <xf numFmtId="0" fontId="0" fillId="8" borderId="7" xfId="0" applyFill="1" applyBorder="1" applyAlignment="1">
      <alignment horizontal="center" vertical="top"/>
    </xf>
    <xf numFmtId="0" fontId="0" fillId="8" borderId="12" xfId="0" applyFill="1" applyBorder="1" applyAlignment="1">
      <alignment horizontal="center" vertical="top"/>
    </xf>
    <xf numFmtId="0" fontId="0" fillId="8" borderId="14" xfId="0" applyFill="1" applyBorder="1" applyAlignment="1">
      <alignment horizontal="center" vertical="top"/>
    </xf>
    <xf numFmtId="0" fontId="0" fillId="0" borderId="5" xfId="0" applyFont="1" applyBorder="1" applyAlignment="1">
      <alignment horizontal="left" vertical="top"/>
    </xf>
    <xf numFmtId="0" fontId="5" fillId="0" borderId="11" xfId="0" applyFont="1" applyBorder="1" applyAlignment="1">
      <alignment horizontal="left" vertical="top"/>
    </xf>
    <xf numFmtId="0" fontId="5" fillId="0" borderId="6" xfId="0" applyFont="1" applyBorder="1" applyAlignment="1">
      <alignment horizontal="left" vertical="top"/>
    </xf>
    <xf numFmtId="0" fontId="5" fillId="0" borderId="10" xfId="0" applyFont="1" applyBorder="1" applyAlignment="1">
      <alignment horizontal="left" vertical="top"/>
    </xf>
    <xf numFmtId="0" fontId="5" fillId="0" borderId="0" xfId="0" applyFont="1" applyBorder="1" applyAlignment="1">
      <alignment horizontal="left" vertical="top"/>
    </xf>
    <xf numFmtId="0" fontId="5" fillId="0" borderId="13" xfId="0" applyFont="1" applyBorder="1" applyAlignment="1">
      <alignment horizontal="left" vertical="top"/>
    </xf>
    <xf numFmtId="0" fontId="5" fillId="0" borderId="7" xfId="0" applyFont="1" applyBorder="1" applyAlignment="1">
      <alignment horizontal="left" vertical="top"/>
    </xf>
    <xf numFmtId="0" fontId="5" fillId="0" borderId="12" xfId="0" applyFont="1" applyBorder="1" applyAlignment="1">
      <alignment horizontal="left" vertical="top"/>
    </xf>
    <xf numFmtId="0" fontId="5" fillId="0" borderId="14" xfId="0" applyFont="1" applyBorder="1" applyAlignment="1">
      <alignment horizontal="left" vertical="top"/>
    </xf>
    <xf numFmtId="0" fontId="5" fillId="0" borderId="5" xfId="0" applyFont="1" applyFill="1" applyBorder="1" applyAlignment="1">
      <alignment horizontal="center" vertical="center" wrapText="1"/>
    </xf>
    <xf numFmtId="0" fontId="5" fillId="0" borderId="11" xfId="0" applyFont="1" applyFill="1" applyBorder="1" applyAlignment="1">
      <alignment horizontal="center" vertical="center"/>
    </xf>
    <xf numFmtId="0" fontId="5" fillId="0" borderId="7"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10" xfId="0" applyFont="1" applyBorder="1" applyAlignment="1">
      <alignment vertical="center"/>
    </xf>
    <xf numFmtId="0" fontId="5" fillId="0" borderId="0" xfId="0" applyFont="1" applyBorder="1" applyAlignment="1">
      <alignment vertical="center"/>
    </xf>
    <xf numFmtId="0" fontId="5" fillId="0" borderId="13" xfId="0" applyFont="1" applyBorder="1" applyAlignment="1">
      <alignment vertical="center"/>
    </xf>
    <xf numFmtId="0" fontId="5" fillId="0" borderId="5" xfId="0" applyFont="1" applyBorder="1" applyAlignment="1">
      <alignment vertical="center"/>
    </xf>
    <xf numFmtId="0" fontId="5" fillId="0" borderId="11" xfId="0" applyFont="1" applyBorder="1" applyAlignment="1">
      <alignment vertical="center"/>
    </xf>
    <xf numFmtId="0" fontId="5" fillId="0" borderId="7" xfId="0" applyFont="1" applyBorder="1" applyAlignment="1">
      <alignment vertical="center"/>
    </xf>
    <xf numFmtId="0" fontId="5" fillId="0" borderId="12" xfId="0" applyFont="1" applyBorder="1" applyAlignment="1">
      <alignment vertical="center"/>
    </xf>
    <xf numFmtId="0" fontId="5" fillId="0" borderId="14" xfId="0" applyFont="1" applyBorder="1" applyAlignment="1">
      <alignment vertical="center"/>
    </xf>
    <xf numFmtId="0" fontId="5" fillId="0" borderId="1" xfId="0" applyFont="1" applyBorder="1" applyAlignment="1">
      <alignment horizontal="center" vertical="center" wrapText="1"/>
    </xf>
    <xf numFmtId="0" fontId="0" fillId="8" borderId="4" xfId="0" applyFill="1" applyBorder="1" applyAlignment="1">
      <alignment horizontal="center" vertical="center"/>
    </xf>
    <xf numFmtId="0" fontId="0" fillId="8" borderId="9" xfId="0" applyFill="1" applyBorder="1" applyAlignment="1">
      <alignment horizontal="center" vertical="center"/>
    </xf>
    <xf numFmtId="0" fontId="0" fillId="8" borderId="23" xfId="0" applyFill="1" applyBorder="1" applyAlignment="1">
      <alignment horizontal="center" vertical="center"/>
    </xf>
    <xf numFmtId="0" fontId="5" fillId="8" borderId="23" xfId="0" applyFont="1" applyFill="1" applyBorder="1" applyAlignment="1">
      <alignment horizontal="center" vertical="center"/>
    </xf>
    <xf numFmtId="0" fontId="4" fillId="8" borderId="5" xfId="0" applyFont="1" applyFill="1" applyBorder="1" applyAlignment="1">
      <alignment horizontal="center" vertical="center"/>
    </xf>
    <xf numFmtId="0" fontId="4" fillId="8" borderId="7" xfId="0" applyFont="1" applyFill="1" applyBorder="1" applyAlignment="1">
      <alignment horizontal="center" vertical="center"/>
    </xf>
    <xf numFmtId="0" fontId="4" fillId="8" borderId="1" xfId="0" applyFont="1" applyFill="1" applyBorder="1" applyAlignment="1">
      <alignment horizontal="left" vertical="center"/>
    </xf>
    <xf numFmtId="0" fontId="4" fillId="8" borderId="1" xfId="0" applyFont="1" applyFill="1" applyBorder="1" applyAlignment="1">
      <alignment horizontal="left" vertical="center" wrapText="1"/>
    </xf>
    <xf numFmtId="0" fontId="5" fillId="0" borderId="5"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7"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14" xfId="0" applyFont="1" applyBorder="1" applyAlignment="1">
      <alignment horizontal="center" vertical="center" wrapText="1"/>
    </xf>
    <xf numFmtId="0" fontId="14" fillId="0" borderId="1" xfId="0" applyFont="1" applyBorder="1" applyAlignment="1">
      <alignment horizontal="center" vertical="center"/>
    </xf>
    <xf numFmtId="0" fontId="15" fillId="0" borderId="1" xfId="0" applyFont="1" applyBorder="1" applyAlignment="1">
      <alignment horizontal="center" vertical="center"/>
    </xf>
    <xf numFmtId="0" fontId="15" fillId="8" borderId="1" xfId="0" applyFont="1" applyFill="1" applyBorder="1" applyAlignment="1">
      <alignment horizontal="center" vertical="center"/>
    </xf>
    <xf numFmtId="0" fontId="0" fillId="0" borderId="1" xfId="0" applyBorder="1" applyAlignment="1">
      <alignment horizontal="center" vertical="center"/>
    </xf>
    <xf numFmtId="0" fontId="5" fillId="0" borderId="4" xfId="0" applyFont="1" applyBorder="1" applyAlignment="1">
      <alignment horizontal="center" vertical="center" wrapText="1"/>
    </xf>
    <xf numFmtId="0" fontId="5" fillId="0" borderId="9" xfId="0" applyFont="1" applyBorder="1" applyAlignment="1">
      <alignment horizontal="center" vertical="center" wrapText="1"/>
    </xf>
    <xf numFmtId="0" fontId="5" fillId="0" borderId="8" xfId="0" applyFont="1" applyBorder="1" applyAlignment="1">
      <alignment horizontal="center" vertical="center" wrapText="1"/>
    </xf>
    <xf numFmtId="0" fontId="5" fillId="0" borderId="4" xfId="0" applyFont="1" applyFill="1" applyBorder="1" applyAlignment="1">
      <alignment horizontal="center" vertical="center"/>
    </xf>
    <xf numFmtId="0" fontId="5" fillId="0" borderId="9" xfId="0" applyFont="1" applyFill="1" applyBorder="1" applyAlignment="1">
      <alignment horizontal="center" vertical="center"/>
    </xf>
    <xf numFmtId="0" fontId="5" fillId="0" borderId="8" xfId="0" applyFont="1" applyFill="1" applyBorder="1" applyAlignment="1">
      <alignment horizontal="center" vertical="center"/>
    </xf>
    <xf numFmtId="0" fontId="5" fillId="8" borderId="1" xfId="0" applyFont="1" applyFill="1" applyBorder="1" applyAlignment="1">
      <alignment horizontal="center" vertical="center"/>
    </xf>
    <xf numFmtId="0" fontId="5" fillId="8" borderId="5" xfId="0" applyFont="1" applyFill="1" applyBorder="1" applyAlignment="1">
      <alignment horizontal="center" vertical="center"/>
    </xf>
    <xf numFmtId="0" fontId="5" fillId="8" borderId="11" xfId="0" applyFont="1" applyFill="1" applyBorder="1" applyAlignment="1">
      <alignment horizontal="center" vertical="center"/>
    </xf>
    <xf numFmtId="0" fontId="5" fillId="8" borderId="6" xfId="0" applyFont="1" applyFill="1" applyBorder="1" applyAlignment="1">
      <alignment horizontal="center" vertical="center"/>
    </xf>
    <xf numFmtId="0" fontId="5" fillId="8" borderId="10"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3" xfId="0" applyFont="1" applyFill="1" applyBorder="1" applyAlignment="1">
      <alignment horizontal="center" vertical="center"/>
    </xf>
    <xf numFmtId="0" fontId="36" fillId="8" borderId="10" xfId="0" applyNumberFormat="1" applyFont="1" applyFill="1" applyBorder="1" applyAlignment="1">
      <alignment horizontal="left" vertical="top" wrapText="1"/>
    </xf>
    <xf numFmtId="0" fontId="4" fillId="8" borderId="0" xfId="0" applyNumberFormat="1" applyFont="1" applyFill="1" applyBorder="1" applyAlignment="1">
      <alignment horizontal="left" vertical="top" wrapText="1"/>
    </xf>
    <xf numFmtId="0" fontId="4" fillId="8" borderId="13" xfId="0" applyNumberFormat="1" applyFont="1" applyFill="1" applyBorder="1" applyAlignment="1">
      <alignment horizontal="left" vertical="top" wrapText="1"/>
    </xf>
    <xf numFmtId="0" fontId="4" fillId="8" borderId="10" xfId="0" applyNumberFormat="1" applyFont="1" applyFill="1" applyBorder="1" applyAlignment="1">
      <alignment horizontal="left" vertical="top" wrapText="1"/>
    </xf>
    <xf numFmtId="0" fontId="4" fillId="8" borderId="7" xfId="0" applyNumberFormat="1" applyFont="1" applyFill="1" applyBorder="1" applyAlignment="1">
      <alignment horizontal="left" vertical="top" wrapText="1"/>
    </xf>
    <xf numFmtId="0" fontId="4" fillId="8" borderId="12" xfId="0" applyNumberFormat="1" applyFont="1" applyFill="1" applyBorder="1" applyAlignment="1">
      <alignment horizontal="left" vertical="top" wrapText="1"/>
    </xf>
    <xf numFmtId="0" fontId="4" fillId="8" borderId="14" xfId="0" applyNumberFormat="1" applyFont="1" applyFill="1" applyBorder="1" applyAlignment="1">
      <alignment horizontal="left" vertical="top" wrapText="1"/>
    </xf>
    <xf numFmtId="0" fontId="4" fillId="8" borderId="5" xfId="0" applyFont="1" applyFill="1" applyBorder="1" applyAlignment="1">
      <alignment horizontal="center" vertical="center" wrapText="1"/>
    </xf>
    <xf numFmtId="0" fontId="4" fillId="8" borderId="11" xfId="0" applyFont="1" applyFill="1" applyBorder="1" applyAlignment="1">
      <alignment horizontal="center" vertical="center" wrapText="1"/>
    </xf>
    <xf numFmtId="0" fontId="4" fillId="8" borderId="6" xfId="0" applyFont="1" applyFill="1" applyBorder="1" applyAlignment="1">
      <alignment horizontal="center" vertical="center" wrapText="1"/>
    </xf>
    <xf numFmtId="0" fontId="4" fillId="8" borderId="10" xfId="0" applyFont="1" applyFill="1" applyBorder="1" applyAlignment="1">
      <alignment horizontal="center" vertical="center" wrapText="1"/>
    </xf>
    <xf numFmtId="0" fontId="4" fillId="8" borderId="0" xfId="0" applyFont="1" applyFill="1" applyBorder="1" applyAlignment="1">
      <alignment horizontal="center" vertical="center" wrapText="1"/>
    </xf>
    <xf numFmtId="0" fontId="4" fillId="8" borderId="13" xfId="0" applyFont="1" applyFill="1" applyBorder="1" applyAlignment="1">
      <alignment horizontal="center" vertical="center" wrapText="1"/>
    </xf>
    <xf numFmtId="0" fontId="4" fillId="8" borderId="7" xfId="0" applyFont="1" applyFill="1" applyBorder="1" applyAlignment="1">
      <alignment horizontal="center" vertical="center" wrapText="1"/>
    </xf>
    <xf numFmtId="0" fontId="4" fillId="8" borderId="12" xfId="0" applyFont="1" applyFill="1" applyBorder="1" applyAlignment="1">
      <alignment horizontal="center" vertical="center" wrapText="1"/>
    </xf>
    <xf numFmtId="0" fontId="4" fillId="8" borderId="14" xfId="0" applyFont="1" applyFill="1" applyBorder="1" applyAlignment="1">
      <alignment horizontal="center" vertical="center" wrapText="1"/>
    </xf>
    <xf numFmtId="0" fontId="4" fillId="6" borderId="5" xfId="0" applyFont="1" applyFill="1" applyBorder="1" applyAlignment="1">
      <alignment horizontal="center" vertical="center" wrapText="1"/>
    </xf>
    <xf numFmtId="0" fontId="4" fillId="6" borderId="11" xfId="0" applyFont="1" applyFill="1" applyBorder="1" applyAlignment="1">
      <alignment horizontal="center" vertical="center" wrapText="1"/>
    </xf>
    <xf numFmtId="0" fontId="4" fillId="6" borderId="6" xfId="0" applyFont="1" applyFill="1" applyBorder="1" applyAlignment="1">
      <alignment horizontal="center" vertical="center" wrapText="1"/>
    </xf>
    <xf numFmtId="0" fontId="4" fillId="6" borderId="7" xfId="0" applyFont="1" applyFill="1" applyBorder="1" applyAlignment="1">
      <alignment horizontal="center" vertical="center" wrapText="1"/>
    </xf>
    <xf numFmtId="0" fontId="4" fillId="6" borderId="12" xfId="0" applyFont="1" applyFill="1" applyBorder="1" applyAlignment="1">
      <alignment horizontal="center" vertical="center" wrapText="1"/>
    </xf>
    <xf numFmtId="0" fontId="4" fillId="6" borderId="14"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xf>
    <xf numFmtId="0" fontId="4" fillId="0" borderId="8" xfId="0" applyFont="1" applyFill="1" applyBorder="1" applyAlignment="1">
      <alignment horizontal="center" vertical="center"/>
    </xf>
    <xf numFmtId="0" fontId="0" fillId="8" borderId="4" xfId="0" applyFont="1" applyFill="1" applyBorder="1" applyAlignment="1">
      <alignment vertical="center"/>
    </xf>
    <xf numFmtId="0" fontId="0" fillId="8" borderId="9" xfId="0" applyFont="1" applyFill="1" applyBorder="1" applyAlignment="1">
      <alignment vertical="center"/>
    </xf>
    <xf numFmtId="0" fontId="0" fillId="8" borderId="8" xfId="0" applyFont="1" applyFill="1" applyBorder="1" applyAlignment="1">
      <alignment vertical="center"/>
    </xf>
    <xf numFmtId="0" fontId="0" fillId="8" borderId="4" xfId="0" applyFill="1" applyBorder="1" applyAlignment="1">
      <alignment vertical="center"/>
    </xf>
    <xf numFmtId="0" fontId="0" fillId="8" borderId="9" xfId="0" applyFill="1" applyBorder="1" applyAlignment="1">
      <alignment vertical="center"/>
    </xf>
    <xf numFmtId="0" fontId="0" fillId="8" borderId="8" xfId="0" applyFill="1" applyBorder="1" applyAlignment="1">
      <alignment vertical="center"/>
    </xf>
    <xf numFmtId="0" fontId="4" fillId="0" borderId="15" xfId="0" applyFont="1" applyBorder="1" applyAlignment="1">
      <alignment horizontal="center" textRotation="180"/>
    </xf>
    <xf numFmtId="0" fontId="4" fillId="0" borderId="16" xfId="0" applyFont="1" applyBorder="1" applyAlignment="1">
      <alignment horizontal="center" textRotation="180"/>
    </xf>
    <xf numFmtId="0" fontId="4" fillId="0" borderId="9"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5" fillId="0" borderId="1" xfId="0" applyFont="1" applyBorder="1" applyAlignment="1">
      <alignment vertical="center"/>
    </xf>
    <xf numFmtId="0" fontId="4" fillId="0" borderId="23" xfId="0" applyFont="1" applyFill="1" applyBorder="1" applyAlignment="1">
      <alignment horizontal="center" vertical="center" wrapText="1"/>
    </xf>
    <xf numFmtId="0" fontId="4" fillId="0" borderId="4" xfId="0" applyFont="1" applyBorder="1" applyAlignment="1">
      <alignment horizontal="center" vertical="center" wrapText="1"/>
    </xf>
    <xf numFmtId="0" fontId="4" fillId="0" borderId="9" xfId="0" applyFont="1" applyBorder="1" applyAlignment="1">
      <alignment horizontal="center" vertical="center" wrapText="1"/>
    </xf>
    <xf numFmtId="0" fontId="4" fillId="0" borderId="8" xfId="0" applyFont="1" applyBorder="1" applyAlignment="1">
      <alignment horizontal="center" vertical="center" wrapText="1"/>
    </xf>
    <xf numFmtId="0" fontId="13" fillId="0" borderId="15" xfId="0" applyFont="1" applyBorder="1" applyAlignment="1">
      <alignment horizontal="center" textRotation="180"/>
    </xf>
    <xf numFmtId="0" fontId="4" fillId="0" borderId="9" xfId="0" applyFont="1" applyBorder="1" applyAlignment="1">
      <alignment horizontal="center" vertical="center"/>
    </xf>
    <xf numFmtId="0" fontId="4" fillId="0" borderId="8" xfId="0" applyFont="1" applyBorder="1" applyAlignment="1">
      <alignment horizontal="center" vertical="center"/>
    </xf>
    <xf numFmtId="0" fontId="4" fillId="0" borderId="4" xfId="0" applyFont="1" applyBorder="1" applyAlignment="1">
      <alignment horizontal="center" vertical="center"/>
    </xf>
    <xf numFmtId="0" fontId="5" fillId="2" borderId="5"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12" xfId="0" applyFont="1" applyFill="1" applyBorder="1" applyAlignment="1">
      <alignment horizontal="center" vertical="center" wrapText="1"/>
    </xf>
    <xf numFmtId="0" fontId="5" fillId="2" borderId="14" xfId="0" applyFont="1" applyFill="1" applyBorder="1" applyAlignment="1">
      <alignment horizontal="center" vertical="center" wrapText="1"/>
    </xf>
    <xf numFmtId="0" fontId="4" fillId="0" borderId="4" xfId="0" applyFont="1" applyFill="1" applyBorder="1" applyAlignment="1">
      <alignment horizontal="left" vertical="center" wrapText="1"/>
    </xf>
    <xf numFmtId="0" fontId="4" fillId="0" borderId="9" xfId="0" applyFont="1" applyFill="1" applyBorder="1" applyAlignment="1">
      <alignment horizontal="left" vertical="center" wrapText="1"/>
    </xf>
    <xf numFmtId="0" fontId="4" fillId="0" borderId="8" xfId="0" applyFont="1" applyFill="1" applyBorder="1" applyAlignment="1">
      <alignment horizontal="left" vertical="center" wrapText="1"/>
    </xf>
    <xf numFmtId="0" fontId="13" fillId="0" borderId="9" xfId="0" applyFont="1" applyBorder="1" applyAlignment="1">
      <alignment horizontal="center" vertical="center" wrapText="1"/>
    </xf>
    <xf numFmtId="0" fontId="13" fillId="0" borderId="5" xfId="0" applyFont="1" applyBorder="1" applyAlignment="1">
      <alignment horizontal="center" vertical="center"/>
    </xf>
    <xf numFmtId="0" fontId="4" fillId="0" borderId="11" xfId="0" applyFont="1" applyBorder="1" applyAlignment="1">
      <alignment horizontal="center" vertical="center"/>
    </xf>
    <xf numFmtId="0" fontId="4" fillId="0" borderId="21" xfId="0" applyFont="1" applyBorder="1" applyAlignment="1">
      <alignment horizontal="center" vertical="center"/>
    </xf>
    <xf numFmtId="0" fontId="4" fillId="0" borderId="7" xfId="0" applyFont="1" applyBorder="1" applyAlignment="1">
      <alignment horizontal="center" vertical="center"/>
    </xf>
    <xf numFmtId="0" fontId="4" fillId="0" borderId="12" xfId="0" applyFont="1" applyBorder="1" applyAlignment="1">
      <alignment horizontal="center" vertical="center"/>
    </xf>
    <xf numFmtId="0" fontId="4" fillId="0" borderId="22" xfId="0" applyFont="1" applyBorder="1" applyAlignment="1">
      <alignment horizontal="center" vertical="center"/>
    </xf>
    <xf numFmtId="0" fontId="5" fillId="2"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4" fillId="0" borderId="21"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22" xfId="0" applyFont="1" applyFill="1" applyBorder="1" applyAlignment="1">
      <alignment horizontal="center" vertical="center" wrapText="1"/>
    </xf>
    <xf numFmtId="0" fontId="5" fillId="2" borderId="3" xfId="0" applyFont="1" applyFill="1" applyBorder="1" applyAlignment="1">
      <alignment horizontal="center" vertical="center"/>
    </xf>
    <xf numFmtId="0" fontId="5" fillId="0" borderId="26" xfId="0" applyFont="1" applyFill="1" applyBorder="1" applyAlignment="1">
      <alignment horizontal="center" textRotation="180" wrapText="1"/>
    </xf>
    <xf numFmtId="0" fontId="5" fillId="0" borderId="27" xfId="0" applyFont="1" applyFill="1" applyBorder="1" applyAlignment="1">
      <alignment horizontal="center" textRotation="180" wrapText="1"/>
    </xf>
    <xf numFmtId="0" fontId="5" fillId="0" borderId="5" xfId="0" applyFont="1" applyFill="1" applyBorder="1" applyAlignment="1">
      <alignment vertical="center"/>
    </xf>
    <xf numFmtId="0" fontId="5" fillId="0" borderId="11" xfId="0" applyFont="1" applyFill="1" applyBorder="1" applyAlignment="1">
      <alignment vertical="center"/>
    </xf>
    <xf numFmtId="0" fontId="5" fillId="0" borderId="6" xfId="0" applyFont="1" applyFill="1" applyBorder="1" applyAlignment="1">
      <alignment vertical="center"/>
    </xf>
    <xf numFmtId="0" fontId="5" fillId="0" borderId="7" xfId="0" applyFont="1" applyFill="1" applyBorder="1" applyAlignment="1">
      <alignment vertical="center"/>
    </xf>
    <xf numFmtId="0" fontId="5" fillId="0" borderId="12" xfId="0" applyFont="1" applyFill="1" applyBorder="1" applyAlignment="1">
      <alignment vertical="center"/>
    </xf>
    <xf numFmtId="0" fontId="5" fillId="0" borderId="14" xfId="0" applyFont="1" applyFill="1" applyBorder="1" applyAlignment="1">
      <alignment vertical="center"/>
    </xf>
    <xf numFmtId="0" fontId="5" fillId="0" borderId="5" xfId="0" applyFont="1" applyFill="1" applyBorder="1" applyAlignment="1">
      <alignment horizontal="center" vertical="center"/>
    </xf>
    <xf numFmtId="0" fontId="5" fillId="0" borderId="7" xfId="0" applyFont="1" applyFill="1" applyBorder="1" applyAlignment="1">
      <alignment horizontal="center" vertical="center"/>
    </xf>
    <xf numFmtId="0" fontId="5" fillId="0" borderId="12" xfId="0" applyFont="1" applyFill="1" applyBorder="1" applyAlignment="1">
      <alignment horizontal="center" vertical="center"/>
    </xf>
    <xf numFmtId="0" fontId="5" fillId="2" borderId="2" xfId="0" applyFont="1" applyFill="1" applyBorder="1" applyAlignment="1">
      <alignment horizontal="center" vertical="center"/>
    </xf>
    <xf numFmtId="0" fontId="5" fillId="0" borderId="1" xfId="0" applyFont="1" applyBorder="1" applyAlignment="1">
      <alignment horizontal="center" vertical="center"/>
    </xf>
    <xf numFmtId="0" fontId="5" fillId="2" borderId="5" xfId="0" applyFont="1" applyFill="1" applyBorder="1" applyAlignment="1">
      <alignment horizontal="center" vertical="center"/>
    </xf>
    <xf numFmtId="0" fontId="5" fillId="2" borderId="11" xfId="0" applyFont="1" applyFill="1" applyBorder="1" applyAlignment="1">
      <alignment horizontal="center" vertical="center"/>
    </xf>
    <xf numFmtId="0" fontId="5" fillId="2" borderId="6" xfId="0" applyFont="1" applyFill="1" applyBorder="1" applyAlignment="1">
      <alignment horizontal="center" vertical="center"/>
    </xf>
    <xf numFmtId="0" fontId="5" fillId="0" borderId="0" xfId="2" applyFont="1" applyAlignment="1">
      <alignment horizontal="center" vertical="center" textRotation="90"/>
    </xf>
    <xf numFmtId="0" fontId="17" fillId="2" borderId="4" xfId="2" applyFill="1" applyBorder="1" applyAlignment="1">
      <alignment horizontal="center" vertical="center"/>
    </xf>
    <xf numFmtId="0" fontId="17" fillId="2" borderId="9" xfId="2" applyFill="1" applyBorder="1" applyAlignment="1">
      <alignment horizontal="center" vertical="center"/>
    </xf>
    <xf numFmtId="0" fontId="17" fillId="2" borderId="8" xfId="2" applyFill="1" applyBorder="1" applyAlignment="1">
      <alignment horizontal="center" vertical="center"/>
    </xf>
    <xf numFmtId="14" fontId="25" fillId="2" borderId="3" xfId="4" applyNumberFormat="1" applyFont="1" applyFill="1" applyBorder="1" applyAlignment="1">
      <alignment horizontal="center" vertical="center"/>
    </xf>
    <xf numFmtId="0" fontId="25" fillId="2" borderId="3" xfId="4" applyFont="1" applyFill="1" applyBorder="1" applyAlignment="1">
      <alignment horizontal="center" vertical="center"/>
    </xf>
    <xf numFmtId="0" fontId="0" fillId="0" borderId="0" xfId="0" applyBorder="1" applyAlignment="1">
      <alignment vertical="top" wrapText="1"/>
    </xf>
    <xf numFmtId="0" fontId="5" fillId="0" borderId="5" xfId="2" applyFont="1" applyBorder="1" applyAlignment="1">
      <alignment horizontal="center" vertical="center" wrapText="1"/>
    </xf>
    <xf numFmtId="0" fontId="5" fillId="0" borderId="11" xfId="2" applyFont="1" applyBorder="1" applyAlignment="1">
      <alignment horizontal="center" vertical="center" wrapText="1"/>
    </xf>
    <xf numFmtId="0" fontId="5" fillId="0" borderId="6" xfId="2" applyFont="1" applyBorder="1" applyAlignment="1">
      <alignment horizontal="center" vertical="center" wrapText="1"/>
    </xf>
    <xf numFmtId="0" fontId="5" fillId="0" borderId="10" xfId="2" applyFont="1" applyBorder="1" applyAlignment="1">
      <alignment horizontal="center" vertical="center" wrapText="1"/>
    </xf>
    <xf numFmtId="0" fontId="5" fillId="0" borderId="0" xfId="2" applyFont="1" applyBorder="1" applyAlignment="1">
      <alignment horizontal="center" vertical="center" wrapText="1"/>
    </xf>
    <xf numFmtId="0" fontId="5" fillId="0" borderId="13" xfId="2" applyFont="1" applyBorder="1" applyAlignment="1">
      <alignment horizontal="center" vertical="center" wrapText="1"/>
    </xf>
    <xf numFmtId="0" fontId="5" fillId="0" borderId="7" xfId="2" applyFont="1" applyBorder="1" applyAlignment="1">
      <alignment horizontal="center" vertical="center" wrapText="1"/>
    </xf>
    <xf numFmtId="0" fontId="5" fillId="0" borderId="12" xfId="2" applyFont="1" applyBorder="1" applyAlignment="1">
      <alignment horizontal="center" vertical="center" wrapText="1"/>
    </xf>
    <xf numFmtId="0" fontId="5" fillId="0" borderId="14" xfId="2" applyFont="1" applyBorder="1" applyAlignment="1">
      <alignment horizontal="center" vertical="center" wrapText="1"/>
    </xf>
    <xf numFmtId="0" fontId="17" fillId="0" borderId="5" xfId="2" applyBorder="1" applyAlignment="1">
      <alignment horizontal="left" vertical="top" wrapText="1"/>
    </xf>
    <xf numFmtId="0" fontId="17" fillId="0" borderId="11" xfId="2" applyBorder="1" applyAlignment="1">
      <alignment horizontal="left" vertical="top" wrapText="1"/>
    </xf>
    <xf numFmtId="0" fontId="17" fillId="0" borderId="6" xfId="2" applyBorder="1" applyAlignment="1">
      <alignment horizontal="left" vertical="top" wrapText="1"/>
    </xf>
    <xf numFmtId="0" fontId="17" fillId="0" borderId="10" xfId="2" applyBorder="1" applyAlignment="1">
      <alignment horizontal="left" vertical="top" wrapText="1"/>
    </xf>
    <xf numFmtId="0" fontId="17" fillId="0" borderId="0" xfId="2" applyBorder="1" applyAlignment="1">
      <alignment horizontal="left" vertical="top" wrapText="1"/>
    </xf>
    <xf numFmtId="0" fontId="17" fillId="0" borderId="13" xfId="2" applyBorder="1" applyAlignment="1">
      <alignment horizontal="left" vertical="top" wrapText="1"/>
    </xf>
    <xf numFmtId="0" fontId="17" fillId="0" borderId="7" xfId="2" applyBorder="1" applyAlignment="1">
      <alignment horizontal="left" vertical="top" wrapText="1"/>
    </xf>
    <xf numFmtId="0" fontId="17" fillId="0" borderId="12" xfId="2" applyBorder="1" applyAlignment="1">
      <alignment horizontal="left" vertical="top" wrapText="1"/>
    </xf>
    <xf numFmtId="0" fontId="17" fillId="0" borderId="14" xfId="2" applyBorder="1" applyAlignment="1">
      <alignment horizontal="left" vertical="top" wrapText="1"/>
    </xf>
    <xf numFmtId="0" fontId="11" fillId="8" borderId="1" xfId="0" applyFont="1" applyFill="1" applyBorder="1" applyAlignment="1">
      <alignment vertical="center"/>
    </xf>
    <xf numFmtId="0" fontId="26" fillId="0" borderId="4" xfId="0" applyFont="1" applyBorder="1" applyAlignment="1">
      <alignment horizontal="center" vertical="center" wrapText="1"/>
    </xf>
    <xf numFmtId="0" fontId="26" fillId="0" borderId="9" xfId="0" applyFont="1" applyBorder="1" applyAlignment="1">
      <alignment horizontal="center" vertical="center" wrapText="1"/>
    </xf>
    <xf numFmtId="0" fontId="26" fillId="0" borderId="8" xfId="0" applyFont="1" applyBorder="1" applyAlignment="1">
      <alignment horizontal="center" vertical="center" wrapText="1"/>
    </xf>
    <xf numFmtId="0" fontId="10" fillId="8" borderId="1" xfId="0" applyFont="1" applyFill="1" applyBorder="1" applyAlignment="1" applyProtection="1">
      <alignment vertical="center" wrapText="1"/>
    </xf>
    <xf numFmtId="0" fontId="10" fillId="8" borderId="4" xfId="0" applyFont="1" applyFill="1" applyBorder="1" applyAlignment="1" applyProtection="1">
      <alignment vertical="center" wrapText="1"/>
    </xf>
    <xf numFmtId="0" fontId="10" fillId="8" borderId="9" xfId="0" applyFont="1" applyFill="1" applyBorder="1" applyAlignment="1" applyProtection="1">
      <alignment vertical="center" wrapText="1"/>
    </xf>
    <xf numFmtId="0" fontId="10" fillId="8" borderId="8" xfId="0" applyFont="1" applyFill="1" applyBorder="1" applyAlignment="1" applyProtection="1">
      <alignment vertical="center" wrapText="1"/>
    </xf>
    <xf numFmtId="0" fontId="10" fillId="8" borderId="1" xfId="2" applyFont="1" applyFill="1" applyBorder="1" applyAlignment="1">
      <alignment vertical="top"/>
    </xf>
    <xf numFmtId="0" fontId="5" fillId="2" borderId="7" xfId="0" applyFont="1" applyFill="1" applyBorder="1" applyAlignment="1">
      <alignment horizontal="center" vertical="center"/>
    </xf>
    <xf numFmtId="0" fontId="5" fillId="2" borderId="12" xfId="0" applyFont="1" applyFill="1" applyBorder="1" applyAlignment="1">
      <alignment horizontal="center" vertical="center"/>
    </xf>
    <xf numFmtId="0" fontId="5" fillId="2" borderId="14" xfId="0" applyFont="1" applyFill="1" applyBorder="1" applyAlignment="1">
      <alignment horizontal="center" vertical="center"/>
    </xf>
    <xf numFmtId="0" fontId="4" fillId="0" borderId="54" xfId="2" applyFont="1" applyBorder="1" applyAlignment="1">
      <alignment horizontal="left" vertical="center" wrapText="1"/>
    </xf>
    <xf numFmtId="0" fontId="4" fillId="0" borderId="55" xfId="2" applyFont="1" applyBorder="1" applyAlignment="1">
      <alignment horizontal="left" vertical="center" wrapText="1"/>
    </xf>
    <xf numFmtId="0" fontId="4" fillId="0" borderId="24" xfId="2" applyFont="1" applyBorder="1" applyAlignment="1">
      <alignment horizontal="left" vertical="center" wrapText="1"/>
    </xf>
    <xf numFmtId="0" fontId="4" fillId="0" borderId="25" xfId="2" applyFont="1" applyBorder="1" applyAlignment="1">
      <alignment horizontal="left" vertical="center" wrapText="1"/>
    </xf>
    <xf numFmtId="0" fontId="5" fillId="8" borderId="1" xfId="0" applyFont="1" applyFill="1" applyBorder="1" applyAlignment="1">
      <alignment horizontal="left" vertical="top" wrapText="1"/>
    </xf>
    <xf numFmtId="0" fontId="4" fillId="0" borderId="4" xfId="0" applyFont="1" applyFill="1" applyBorder="1" applyAlignment="1">
      <alignment vertical="center"/>
    </xf>
    <xf numFmtId="0" fontId="4" fillId="0" borderId="9" xfId="0" applyFont="1" applyFill="1" applyBorder="1" applyAlignment="1">
      <alignment vertical="center"/>
    </xf>
    <xf numFmtId="0" fontId="4" fillId="0" borderId="8" xfId="0" applyFont="1" applyFill="1" applyBorder="1" applyAlignment="1">
      <alignment vertical="center"/>
    </xf>
    <xf numFmtId="0" fontId="5" fillId="0" borderId="5" xfId="0" applyFont="1" applyBorder="1" applyAlignment="1">
      <alignment vertical="top"/>
    </xf>
    <xf numFmtId="0" fontId="5" fillId="0" borderId="11" xfId="0" applyFont="1" applyBorder="1" applyAlignment="1">
      <alignment vertical="top"/>
    </xf>
    <xf numFmtId="0" fontId="5" fillId="0" borderId="6" xfId="0" applyFont="1" applyBorder="1" applyAlignment="1">
      <alignment vertical="top"/>
    </xf>
    <xf numFmtId="0" fontId="4" fillId="8" borderId="4" xfId="0" applyFont="1" applyFill="1" applyBorder="1" applyAlignment="1">
      <alignment horizontal="center" vertical="center"/>
    </xf>
    <xf numFmtId="0" fontId="4" fillId="8" borderId="9" xfId="0" applyFont="1" applyFill="1" applyBorder="1" applyAlignment="1">
      <alignment horizontal="center" vertical="center"/>
    </xf>
    <xf numFmtId="0" fontId="4" fillId="8" borderId="1" xfId="0" applyFont="1" applyFill="1" applyBorder="1" applyAlignment="1" applyProtection="1">
      <alignment vertical="center" wrapText="1"/>
    </xf>
    <xf numFmtId="0" fontId="0" fillId="8" borderId="8" xfId="0" applyFill="1" applyBorder="1" applyAlignment="1">
      <alignment horizontal="center" vertical="center"/>
    </xf>
    <xf numFmtId="0" fontId="0" fillId="8" borderId="4" xfId="0" applyFill="1" applyBorder="1" applyAlignment="1">
      <alignment horizontal="left" vertical="center"/>
    </xf>
    <xf numFmtId="0" fontId="0" fillId="8" borderId="9" xfId="0" applyFill="1" applyBorder="1" applyAlignment="1">
      <alignment horizontal="left" vertical="center"/>
    </xf>
    <xf numFmtId="0" fontId="0" fillId="8" borderId="8" xfId="0" applyFill="1" applyBorder="1" applyAlignment="1">
      <alignment horizontal="left" vertical="center"/>
    </xf>
    <xf numFmtId="0" fontId="21" fillId="8" borderId="4" xfId="0" applyFont="1" applyFill="1" applyBorder="1" applyAlignment="1">
      <alignment horizontal="left" vertical="center" wrapText="1"/>
    </xf>
    <xf numFmtId="0" fontId="21" fillId="8" borderId="9" xfId="0" applyFont="1" applyFill="1" applyBorder="1" applyAlignment="1">
      <alignment horizontal="left" vertical="center" wrapText="1"/>
    </xf>
    <xf numFmtId="0" fontId="21" fillId="8" borderId="8" xfId="0" applyFont="1" applyFill="1" applyBorder="1" applyAlignment="1">
      <alignment horizontal="left" vertical="center" wrapText="1"/>
    </xf>
    <xf numFmtId="0" fontId="0" fillId="8" borderId="46" xfId="0" applyFill="1" applyBorder="1" applyAlignment="1">
      <alignment horizontal="left" vertical="center"/>
    </xf>
    <xf numFmtId="0" fontId="0" fillId="8" borderId="46" xfId="0" applyFill="1" applyBorder="1" applyAlignment="1">
      <alignment horizontal="center" vertical="center"/>
    </xf>
    <xf numFmtId="0" fontId="4" fillId="0" borderId="4" xfId="2" applyFont="1" applyBorder="1" applyAlignment="1">
      <alignment horizontal="left" vertical="center"/>
    </xf>
    <xf numFmtId="0" fontId="0" fillId="0" borderId="9" xfId="0" applyBorder="1">
      <alignment vertical="center"/>
    </xf>
    <xf numFmtId="0" fontId="0" fillId="0" borderId="8" xfId="0" applyBorder="1">
      <alignment vertical="center"/>
    </xf>
    <xf numFmtId="0" fontId="4" fillId="0" borderId="4" xfId="2" applyFont="1" applyBorder="1">
      <alignment vertical="center"/>
    </xf>
    <xf numFmtId="0" fontId="4" fillId="0" borderId="4" xfId="2" applyFont="1" applyBorder="1" applyAlignment="1">
      <alignment horizontal="left" vertical="center" wrapText="1"/>
    </xf>
    <xf numFmtId="0" fontId="0" fillId="8" borderId="4" xfId="0" applyFill="1" applyBorder="1" applyAlignment="1">
      <alignment horizontal="left" vertical="center" shrinkToFit="1"/>
    </xf>
    <xf numFmtId="0" fontId="0" fillId="8" borderId="9" xfId="0" applyFill="1" applyBorder="1" applyAlignment="1">
      <alignment horizontal="left" vertical="center" shrinkToFit="1"/>
    </xf>
    <xf numFmtId="0" fontId="0" fillId="8" borderId="8" xfId="0" applyFill="1" applyBorder="1" applyAlignment="1">
      <alignment horizontal="left" vertical="center" shrinkToFit="1"/>
    </xf>
    <xf numFmtId="0" fontId="0" fillId="8" borderId="3" xfId="0" applyFill="1" applyBorder="1" applyAlignment="1">
      <alignment horizontal="center" vertical="center"/>
    </xf>
    <xf numFmtId="0" fontId="4" fillId="8" borderId="1" xfId="0" applyFont="1" applyFill="1" applyBorder="1" applyAlignment="1">
      <alignment vertical="center"/>
    </xf>
    <xf numFmtId="0" fontId="4" fillId="8" borderId="5" xfId="0" applyFont="1" applyFill="1" applyBorder="1" applyAlignment="1">
      <alignment horizontal="left" vertical="top" wrapText="1"/>
    </xf>
    <xf numFmtId="0" fontId="4" fillId="8" borderId="11" xfId="0" applyFont="1" applyFill="1" applyBorder="1" applyAlignment="1">
      <alignment horizontal="left" vertical="top" wrapText="1"/>
    </xf>
    <xf numFmtId="0" fontId="4" fillId="8" borderId="6" xfId="0" applyFont="1" applyFill="1" applyBorder="1" applyAlignment="1">
      <alignment horizontal="left" vertical="top" wrapText="1"/>
    </xf>
    <xf numFmtId="0" fontId="4" fillId="8" borderId="10" xfId="0" applyFont="1" applyFill="1" applyBorder="1" applyAlignment="1">
      <alignment horizontal="left" vertical="top" wrapText="1"/>
    </xf>
    <xf numFmtId="0" fontId="4" fillId="8" borderId="0" xfId="0" applyFont="1" applyFill="1" applyBorder="1" applyAlignment="1">
      <alignment horizontal="left" vertical="top" wrapText="1"/>
    </xf>
    <xf numFmtId="0" fontId="4" fillId="8" borderId="13" xfId="0" applyFont="1" applyFill="1" applyBorder="1" applyAlignment="1">
      <alignment horizontal="left" vertical="top" wrapText="1"/>
    </xf>
    <xf numFmtId="0" fontId="0" fillId="8" borderId="2" xfId="0" applyFill="1" applyBorder="1" applyAlignment="1">
      <alignment horizontal="left" vertical="center"/>
    </xf>
    <xf numFmtId="0" fontId="37" fillId="2" borderId="3" xfId="0" applyFont="1" applyFill="1" applyBorder="1" applyAlignment="1">
      <alignment horizontal="center" vertical="center"/>
    </xf>
    <xf numFmtId="0" fontId="5" fillId="0" borderId="7" xfId="0" applyFont="1" applyBorder="1" applyAlignment="1">
      <alignment vertical="top"/>
    </xf>
    <xf numFmtId="0" fontId="5" fillId="0" borderId="12" xfId="0" applyFont="1" applyBorder="1" applyAlignment="1">
      <alignment vertical="top"/>
    </xf>
    <xf numFmtId="0" fontId="5" fillId="0" borderId="14" xfId="0" applyFont="1" applyBorder="1" applyAlignment="1">
      <alignment vertical="top"/>
    </xf>
    <xf numFmtId="0" fontId="4" fillId="0" borderId="9" xfId="0" applyFont="1" applyBorder="1" applyAlignment="1">
      <alignment vertical="center"/>
    </xf>
    <xf numFmtId="0" fontId="4" fillId="0" borderId="8" xfId="0" applyFont="1" applyBorder="1" applyAlignment="1">
      <alignment vertical="center"/>
    </xf>
    <xf numFmtId="0" fontId="5" fillId="0" borderId="6" xfId="0" applyFont="1" applyBorder="1" applyAlignment="1">
      <alignment vertical="center"/>
    </xf>
    <xf numFmtId="0" fontId="10" fillId="8" borderId="9" xfId="0" applyFont="1" applyFill="1" applyBorder="1" applyAlignment="1">
      <alignment vertical="center"/>
    </xf>
    <xf numFmtId="0" fontId="10" fillId="8" borderId="8" xfId="0" applyFont="1" applyFill="1" applyBorder="1" applyAlignment="1">
      <alignment vertical="center"/>
    </xf>
    <xf numFmtId="0" fontId="33" fillId="8" borderId="9" xfId="0" applyFont="1" applyFill="1" applyBorder="1" applyAlignment="1">
      <alignment vertical="center"/>
    </xf>
    <xf numFmtId="0" fontId="33" fillId="8" borderId="8" xfId="0" applyFont="1" applyFill="1" applyBorder="1" applyAlignment="1">
      <alignment vertical="center"/>
    </xf>
    <xf numFmtId="0" fontId="4" fillId="8" borderId="9" xfId="0" applyFont="1" applyFill="1" applyBorder="1" applyAlignment="1">
      <alignment vertical="center"/>
    </xf>
    <xf numFmtId="0" fontId="4" fillId="8" borderId="8" xfId="0" applyFont="1" applyFill="1" applyBorder="1" applyAlignment="1">
      <alignment vertical="center"/>
    </xf>
    <xf numFmtId="0" fontId="4" fillId="4" borderId="18"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20" xfId="0" applyFont="1" applyFill="1" applyBorder="1" applyAlignment="1">
      <alignment horizontal="center" vertical="center" wrapText="1"/>
    </xf>
    <xf numFmtId="0" fontId="5" fillId="8" borderId="1" xfId="0" applyFont="1" applyFill="1" applyBorder="1" applyAlignment="1">
      <alignment horizontal="center" vertical="center" shrinkToFit="1"/>
    </xf>
    <xf numFmtId="0" fontId="5" fillId="8" borderId="4" xfId="0" applyFont="1" applyFill="1" applyBorder="1" applyAlignment="1">
      <alignment horizontal="center" vertical="center" shrinkToFit="1"/>
    </xf>
    <xf numFmtId="0" fontId="5" fillId="8" borderId="9" xfId="0" applyFont="1" applyFill="1" applyBorder="1" applyAlignment="1">
      <alignment horizontal="center" vertical="center" shrinkToFit="1"/>
    </xf>
    <xf numFmtId="0" fontId="5" fillId="8" borderId="23" xfId="0" applyFont="1" applyFill="1" applyBorder="1" applyAlignment="1">
      <alignment horizontal="center" vertical="center" shrinkToFit="1"/>
    </xf>
    <xf numFmtId="0" fontId="4" fillId="8" borderId="10" xfId="0" applyFont="1" applyFill="1" applyBorder="1" applyAlignment="1">
      <alignment horizontal="center" vertical="center"/>
    </xf>
    <xf numFmtId="0" fontId="4" fillId="8" borderId="0" xfId="0" applyFont="1" applyFill="1" applyBorder="1" applyAlignment="1">
      <alignment horizontal="center" vertical="center"/>
    </xf>
    <xf numFmtId="0" fontId="4" fillId="8" borderId="13" xfId="0" applyFont="1" applyFill="1" applyBorder="1" applyAlignment="1">
      <alignment horizontal="center" vertical="center"/>
    </xf>
    <xf numFmtId="0" fontId="4" fillId="8" borderId="12" xfId="0" applyFont="1" applyFill="1" applyBorder="1" applyAlignment="1">
      <alignment horizontal="center" vertical="center"/>
    </xf>
    <xf numFmtId="0" fontId="4" fillId="8" borderId="14" xfId="0" applyFont="1" applyFill="1" applyBorder="1" applyAlignment="1">
      <alignment horizontal="center" vertical="center"/>
    </xf>
    <xf numFmtId="0" fontId="4" fillId="4" borderId="1" xfId="0" applyFont="1" applyFill="1" applyBorder="1" applyAlignment="1">
      <alignment horizontal="center" vertical="center" wrapText="1"/>
    </xf>
    <xf numFmtId="0" fontId="34" fillId="8" borderId="1" xfId="0" applyFont="1" applyFill="1" applyBorder="1" applyAlignment="1">
      <alignment horizontal="center" vertical="center" shrinkToFit="1"/>
    </xf>
    <xf numFmtId="0" fontId="21" fillId="8" borderId="4" xfId="0" applyFont="1" applyFill="1" applyBorder="1" applyAlignment="1">
      <alignment horizontal="left" vertical="center" shrinkToFit="1"/>
    </xf>
    <xf numFmtId="0" fontId="21" fillId="8" borderId="9" xfId="0" applyFont="1" applyFill="1" applyBorder="1" applyAlignment="1">
      <alignment horizontal="left" vertical="center" shrinkToFit="1"/>
    </xf>
    <xf numFmtId="0" fontId="21" fillId="8" borderId="23" xfId="0" applyFont="1" applyFill="1" applyBorder="1" applyAlignment="1">
      <alignment horizontal="left" vertical="center" shrinkToFit="1"/>
    </xf>
    <xf numFmtId="0" fontId="5" fillId="8" borderId="4" xfId="0" applyFont="1" applyFill="1" applyBorder="1" applyAlignment="1">
      <alignment horizontal="left" vertical="center" shrinkToFit="1"/>
    </xf>
    <xf numFmtId="0" fontId="5" fillId="8" borderId="9" xfId="0" applyFont="1" applyFill="1" applyBorder="1" applyAlignment="1">
      <alignment horizontal="left" vertical="center" shrinkToFit="1"/>
    </xf>
    <xf numFmtId="0" fontId="5" fillId="8" borderId="23" xfId="0" applyFont="1" applyFill="1" applyBorder="1" applyAlignment="1">
      <alignment horizontal="left" vertical="center" shrinkToFit="1"/>
    </xf>
    <xf numFmtId="0" fontId="17" fillId="0" borderId="11" xfId="2" applyBorder="1" applyAlignment="1">
      <alignment horizontal="left" vertical="top" shrinkToFit="1"/>
    </xf>
    <xf numFmtId="0" fontId="17" fillId="0" borderId="6" xfId="2" applyBorder="1" applyAlignment="1">
      <alignment horizontal="left" vertical="top" shrinkToFit="1"/>
    </xf>
    <xf numFmtId="0" fontId="17" fillId="0" borderId="0" xfId="2" applyAlignment="1">
      <alignment horizontal="left" vertical="top" shrinkToFit="1"/>
    </xf>
    <xf numFmtId="0" fontId="17" fillId="0" borderId="13" xfId="2" applyBorder="1" applyAlignment="1">
      <alignment horizontal="left" vertical="top" shrinkToFit="1"/>
    </xf>
    <xf numFmtId="0" fontId="17" fillId="0" borderId="0" xfId="2" applyBorder="1" applyAlignment="1">
      <alignment horizontal="left" vertical="top" shrinkToFit="1"/>
    </xf>
    <xf numFmtId="0" fontId="0" fillId="8" borderId="4" xfId="0" applyFill="1" applyBorder="1" applyAlignment="1">
      <alignment horizontal="center" vertical="center" shrinkToFit="1"/>
    </xf>
    <xf numFmtId="0" fontId="0" fillId="8" borderId="9" xfId="0" applyFill="1" applyBorder="1" applyAlignment="1">
      <alignment horizontal="center" vertical="center" shrinkToFit="1"/>
    </xf>
    <xf numFmtId="0" fontId="0" fillId="8" borderId="8" xfId="0" applyFill="1" applyBorder="1" applyAlignment="1">
      <alignment horizontal="center" vertical="center" shrinkToFit="1"/>
    </xf>
    <xf numFmtId="0" fontId="27" fillId="7" borderId="1" xfId="0" applyFont="1" applyFill="1" applyBorder="1" applyAlignment="1">
      <alignment horizontal="center" vertical="center"/>
    </xf>
    <xf numFmtId="0" fontId="27" fillId="7" borderId="2" xfId="0" applyFont="1" applyFill="1" applyBorder="1" applyAlignment="1">
      <alignment horizontal="center" vertical="center" textRotation="90"/>
    </xf>
    <xf numFmtId="0" fontId="27" fillId="7" borderId="46" xfId="0" applyFont="1" applyFill="1" applyBorder="1" applyAlignment="1">
      <alignment horizontal="center" vertical="center" textRotation="90"/>
    </xf>
    <xf numFmtId="0" fontId="27" fillId="7" borderId="3" xfId="0" applyFont="1" applyFill="1" applyBorder="1" applyAlignment="1">
      <alignment horizontal="center" vertical="center" textRotation="90"/>
    </xf>
    <xf numFmtId="0" fontId="22" fillId="0" borderId="29" xfId="3" applyFont="1" applyBorder="1" applyAlignment="1">
      <alignment horizontal="center" vertical="center" wrapText="1" readingOrder="1"/>
    </xf>
    <xf numFmtId="0" fontId="22" fillId="0" borderId="34" xfId="3" applyFont="1" applyBorder="1" applyAlignment="1">
      <alignment horizontal="center" vertical="center" wrapText="1" readingOrder="1"/>
    </xf>
  </cellXfs>
  <cellStyles count="9">
    <cellStyle name="ハイパーリンク" xfId="4" builtinId="8"/>
    <cellStyle name="標準" xfId="0" builtinId="0"/>
    <cellStyle name="標準 2" xfId="5" xr:uid="{00000000-0005-0000-0000-000002000000}"/>
    <cellStyle name="標準 2 2" xfId="8" xr:uid="{251A8FBD-B6B4-485C-A392-F9DF14A397D5}"/>
    <cellStyle name="標準 3" xfId="1" xr:uid="{00000000-0005-0000-0000-000003000000}"/>
    <cellStyle name="標準 3 2" xfId="2" xr:uid="{00000000-0005-0000-0000-000004000000}"/>
    <cellStyle name="標準 4 2" xfId="7" xr:uid="{676E3DD5-0399-4E6D-8B31-B0C5E8A99B43}"/>
    <cellStyle name="標準 5" xfId="3" xr:uid="{00000000-0005-0000-0000-000005000000}"/>
    <cellStyle name="標準 5 2" xfId="6" xr:uid="{EF37954B-801E-404F-8996-0F502A5B6669}"/>
  </cellStyles>
  <dxfs count="6">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s>
  <tableStyles count="0" defaultTableStyle="TableStyleMedium2" defaultPivotStyle="PivotStyleLight16"/>
  <colors>
    <mruColors>
      <color rgb="FF00FF00"/>
      <color rgb="FFFF66FF"/>
      <color rgb="FF0000FF"/>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4.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1</xdr:col>
      <xdr:colOff>74301</xdr:colOff>
      <xdr:row>140</xdr:row>
      <xdr:rowOff>117773</xdr:rowOff>
    </xdr:from>
    <xdr:to>
      <xdr:col>23</xdr:col>
      <xdr:colOff>4663</xdr:colOff>
      <xdr:row>157</xdr:row>
      <xdr:rowOff>107576</xdr:rowOff>
    </xdr:to>
    <xdr:grpSp>
      <xdr:nvGrpSpPr>
        <xdr:cNvPr id="27" name="グループ化 26">
          <a:extLst>
            <a:ext uri="{FF2B5EF4-FFF2-40B4-BE49-F238E27FC236}">
              <a16:creationId xmlns:a16="http://schemas.microsoft.com/office/drawing/2014/main" id="{00000000-0008-0000-0000-00001B000000}"/>
            </a:ext>
          </a:extLst>
        </xdr:cNvPr>
        <xdr:cNvGrpSpPr/>
      </xdr:nvGrpSpPr>
      <xdr:grpSpPr>
        <a:xfrm>
          <a:off x="155944" y="31155666"/>
          <a:ext cx="5917505" cy="2996981"/>
          <a:chOff x="1037898" y="18927895"/>
          <a:chExt cx="5123790" cy="2624881"/>
        </a:xfrm>
      </xdr:grpSpPr>
      <xdr:cxnSp macro="">
        <xdr:nvCxnSpPr>
          <xdr:cNvPr id="3" name="直線矢印コネクタ 2">
            <a:extLst>
              <a:ext uri="{FF2B5EF4-FFF2-40B4-BE49-F238E27FC236}">
                <a16:creationId xmlns:a16="http://schemas.microsoft.com/office/drawing/2014/main" id="{00000000-0008-0000-0000-000003000000}"/>
              </a:ext>
            </a:extLst>
          </xdr:cNvPr>
          <xdr:cNvCxnSpPr/>
        </xdr:nvCxnSpPr>
        <xdr:spPr>
          <a:xfrm flipV="1">
            <a:off x="1323454" y="18927895"/>
            <a:ext cx="0" cy="2331596"/>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5" name="直線矢印コネクタ 4">
            <a:extLst>
              <a:ext uri="{FF2B5EF4-FFF2-40B4-BE49-F238E27FC236}">
                <a16:creationId xmlns:a16="http://schemas.microsoft.com/office/drawing/2014/main" id="{00000000-0008-0000-0000-000005000000}"/>
              </a:ext>
            </a:extLst>
          </xdr:cNvPr>
          <xdr:cNvCxnSpPr/>
        </xdr:nvCxnSpPr>
        <xdr:spPr>
          <a:xfrm>
            <a:off x="1321522" y="21257559"/>
            <a:ext cx="3434022"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2463362" y="21303155"/>
            <a:ext cx="1116724" cy="24962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Package Size</a:t>
            </a:r>
            <a:endParaRPr kumimoji="1" lang="ja-JP" altLang="en-US" sz="1100"/>
          </a:p>
        </xdr:txBody>
      </xdr:sp>
      <xdr:sp macro="" textlink="">
        <xdr:nvSpPr>
          <xdr:cNvPr id="7" name="テキスト ボックス 6">
            <a:extLst>
              <a:ext uri="{FF2B5EF4-FFF2-40B4-BE49-F238E27FC236}">
                <a16:creationId xmlns:a16="http://schemas.microsoft.com/office/drawing/2014/main" id="{00000000-0008-0000-0000-000007000000}"/>
              </a:ext>
            </a:extLst>
          </xdr:cNvPr>
          <xdr:cNvSpPr txBox="1"/>
        </xdr:nvSpPr>
        <xdr:spPr>
          <a:xfrm rot="16200000">
            <a:off x="844114" y="19972939"/>
            <a:ext cx="637190" cy="24962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Die Size</a:t>
            </a:r>
            <a:endParaRPr kumimoji="1" lang="ja-JP" altLang="en-US" sz="1100"/>
          </a:p>
        </xdr:txBody>
      </xdr:sp>
      <xdr:sp macro="" textlink="">
        <xdr:nvSpPr>
          <xdr:cNvPr id="8" name="楕円 7">
            <a:extLst>
              <a:ext uri="{FF2B5EF4-FFF2-40B4-BE49-F238E27FC236}">
                <a16:creationId xmlns:a16="http://schemas.microsoft.com/office/drawing/2014/main" id="{00000000-0008-0000-0000-000008000000}"/>
              </a:ext>
            </a:extLst>
          </xdr:cNvPr>
          <xdr:cNvSpPr/>
        </xdr:nvSpPr>
        <xdr:spPr>
          <a:xfrm>
            <a:off x="2042948" y="20606845"/>
            <a:ext cx="98534" cy="98534"/>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9" name="楕円 8">
            <a:extLst>
              <a:ext uri="{FF2B5EF4-FFF2-40B4-BE49-F238E27FC236}">
                <a16:creationId xmlns:a16="http://schemas.microsoft.com/office/drawing/2014/main" id="{00000000-0008-0000-0000-000009000000}"/>
              </a:ext>
            </a:extLst>
          </xdr:cNvPr>
          <xdr:cNvSpPr/>
        </xdr:nvSpPr>
        <xdr:spPr>
          <a:xfrm>
            <a:off x="2864068" y="20606845"/>
            <a:ext cx="98534" cy="98534"/>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0" name="楕円 9">
            <a:extLst>
              <a:ext uri="{FF2B5EF4-FFF2-40B4-BE49-F238E27FC236}">
                <a16:creationId xmlns:a16="http://schemas.microsoft.com/office/drawing/2014/main" id="{00000000-0008-0000-0000-00000A000000}"/>
              </a:ext>
            </a:extLst>
          </xdr:cNvPr>
          <xdr:cNvSpPr/>
        </xdr:nvSpPr>
        <xdr:spPr>
          <a:xfrm>
            <a:off x="3685189" y="20606845"/>
            <a:ext cx="98534" cy="98534"/>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1" name="楕円 10">
            <a:extLst>
              <a:ext uri="{FF2B5EF4-FFF2-40B4-BE49-F238E27FC236}">
                <a16:creationId xmlns:a16="http://schemas.microsoft.com/office/drawing/2014/main" id="{00000000-0008-0000-0000-00000B000000}"/>
              </a:ext>
            </a:extLst>
          </xdr:cNvPr>
          <xdr:cNvSpPr/>
        </xdr:nvSpPr>
        <xdr:spPr>
          <a:xfrm>
            <a:off x="2042948" y="20133879"/>
            <a:ext cx="98534" cy="98534"/>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2" name="楕円 11">
            <a:extLst>
              <a:ext uri="{FF2B5EF4-FFF2-40B4-BE49-F238E27FC236}">
                <a16:creationId xmlns:a16="http://schemas.microsoft.com/office/drawing/2014/main" id="{00000000-0008-0000-0000-00000C000000}"/>
              </a:ext>
            </a:extLst>
          </xdr:cNvPr>
          <xdr:cNvSpPr/>
        </xdr:nvSpPr>
        <xdr:spPr>
          <a:xfrm>
            <a:off x="2864068" y="20133879"/>
            <a:ext cx="98534" cy="98534"/>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3" name="楕円 12">
            <a:extLst>
              <a:ext uri="{FF2B5EF4-FFF2-40B4-BE49-F238E27FC236}">
                <a16:creationId xmlns:a16="http://schemas.microsoft.com/office/drawing/2014/main" id="{00000000-0008-0000-0000-00000D000000}"/>
              </a:ext>
            </a:extLst>
          </xdr:cNvPr>
          <xdr:cNvSpPr/>
        </xdr:nvSpPr>
        <xdr:spPr>
          <a:xfrm>
            <a:off x="3685189" y="20133879"/>
            <a:ext cx="98534" cy="98534"/>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4" name="楕円 13">
            <a:extLst>
              <a:ext uri="{FF2B5EF4-FFF2-40B4-BE49-F238E27FC236}">
                <a16:creationId xmlns:a16="http://schemas.microsoft.com/office/drawing/2014/main" id="{00000000-0008-0000-0000-00000E000000}"/>
              </a:ext>
            </a:extLst>
          </xdr:cNvPr>
          <xdr:cNvSpPr/>
        </xdr:nvSpPr>
        <xdr:spPr>
          <a:xfrm>
            <a:off x="2042948" y="19614931"/>
            <a:ext cx="98534" cy="98534"/>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5" name="楕円 14">
            <a:extLst>
              <a:ext uri="{FF2B5EF4-FFF2-40B4-BE49-F238E27FC236}">
                <a16:creationId xmlns:a16="http://schemas.microsoft.com/office/drawing/2014/main" id="{00000000-0008-0000-0000-00000F000000}"/>
              </a:ext>
            </a:extLst>
          </xdr:cNvPr>
          <xdr:cNvSpPr/>
        </xdr:nvSpPr>
        <xdr:spPr>
          <a:xfrm>
            <a:off x="2864068" y="19614931"/>
            <a:ext cx="98534" cy="98534"/>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6" name="楕円 15">
            <a:extLst>
              <a:ext uri="{FF2B5EF4-FFF2-40B4-BE49-F238E27FC236}">
                <a16:creationId xmlns:a16="http://schemas.microsoft.com/office/drawing/2014/main" id="{00000000-0008-0000-0000-000010000000}"/>
              </a:ext>
            </a:extLst>
          </xdr:cNvPr>
          <xdr:cNvSpPr/>
        </xdr:nvSpPr>
        <xdr:spPr>
          <a:xfrm>
            <a:off x="3685189" y="19614931"/>
            <a:ext cx="98534" cy="98534"/>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2" name="テキスト ボックス 14">
            <a:extLst>
              <a:ext uri="{FF2B5EF4-FFF2-40B4-BE49-F238E27FC236}">
                <a16:creationId xmlns:a16="http://schemas.microsoft.com/office/drawing/2014/main" id="{00000000-0008-0000-0000-000016000000}"/>
              </a:ext>
            </a:extLst>
          </xdr:cNvPr>
          <xdr:cNvSpPr txBox="1"/>
        </xdr:nvSpPr>
        <xdr:spPr>
          <a:xfrm>
            <a:off x="3888827" y="19319328"/>
            <a:ext cx="2272861" cy="492443"/>
          </a:xfrm>
          <a:prstGeom prst="rect">
            <a:avLst/>
          </a:prstGeom>
          <a:noFill/>
        </xdr:spPr>
        <xdr:txBody>
          <a:bodyPr wrap="square" rtlCol="0">
            <a:spAutoFit/>
          </a:bodyPr>
          <a:lstStyle>
            <a:defPPr>
              <a:defRPr lang="ja-JP"/>
            </a:defPPr>
            <a:lvl1pPr marL="0" algn="l" defTabSz="914228" rtl="0" eaLnBrk="1" latinLnBrk="0" hangingPunct="1">
              <a:defRPr kumimoji="1" sz="1800" kern="1200">
                <a:solidFill>
                  <a:srgbClr val="3C3C3B"/>
                </a:solidFill>
                <a:latin typeface="Arial"/>
                <a:ea typeface="メイリオ"/>
              </a:defRPr>
            </a:lvl1pPr>
            <a:lvl2pPr marL="457114" algn="l" defTabSz="914228" rtl="0" eaLnBrk="1" latinLnBrk="0" hangingPunct="1">
              <a:defRPr kumimoji="1" sz="1800" kern="1200">
                <a:solidFill>
                  <a:srgbClr val="3C3C3B"/>
                </a:solidFill>
                <a:latin typeface="Arial"/>
                <a:ea typeface="メイリオ"/>
              </a:defRPr>
            </a:lvl2pPr>
            <a:lvl3pPr marL="914228" algn="l" defTabSz="914228" rtl="0" eaLnBrk="1" latinLnBrk="0" hangingPunct="1">
              <a:defRPr kumimoji="1" sz="1800" kern="1200">
                <a:solidFill>
                  <a:srgbClr val="3C3C3B"/>
                </a:solidFill>
                <a:latin typeface="Arial"/>
                <a:ea typeface="メイリオ"/>
              </a:defRPr>
            </a:lvl3pPr>
            <a:lvl4pPr marL="1371342" algn="l" defTabSz="914228" rtl="0" eaLnBrk="1" latinLnBrk="0" hangingPunct="1">
              <a:defRPr kumimoji="1" sz="1800" kern="1200">
                <a:solidFill>
                  <a:srgbClr val="3C3C3B"/>
                </a:solidFill>
                <a:latin typeface="Arial"/>
                <a:ea typeface="メイリオ"/>
              </a:defRPr>
            </a:lvl4pPr>
            <a:lvl5pPr marL="1828456" algn="l" defTabSz="914228" rtl="0" eaLnBrk="1" latinLnBrk="0" hangingPunct="1">
              <a:defRPr kumimoji="1" sz="1800" kern="1200">
                <a:solidFill>
                  <a:srgbClr val="3C3C3B"/>
                </a:solidFill>
                <a:latin typeface="Arial"/>
                <a:ea typeface="メイリオ"/>
              </a:defRPr>
            </a:lvl5pPr>
            <a:lvl6pPr marL="2285570" algn="l" defTabSz="914228" rtl="0" eaLnBrk="1" latinLnBrk="0" hangingPunct="1">
              <a:defRPr kumimoji="1" sz="1800" kern="1200">
                <a:solidFill>
                  <a:srgbClr val="3C3C3B"/>
                </a:solidFill>
                <a:latin typeface="Arial"/>
                <a:ea typeface="メイリオ"/>
              </a:defRPr>
            </a:lvl6pPr>
            <a:lvl7pPr marL="2742684" algn="l" defTabSz="914228" rtl="0" eaLnBrk="1" latinLnBrk="0" hangingPunct="1">
              <a:defRPr kumimoji="1" sz="1800" kern="1200">
                <a:solidFill>
                  <a:srgbClr val="3C3C3B"/>
                </a:solidFill>
                <a:latin typeface="Arial"/>
                <a:ea typeface="メイリオ"/>
              </a:defRPr>
            </a:lvl7pPr>
            <a:lvl8pPr marL="3199798" algn="l" defTabSz="914228" rtl="0" eaLnBrk="1" latinLnBrk="0" hangingPunct="1">
              <a:defRPr kumimoji="1" sz="1800" kern="1200">
                <a:solidFill>
                  <a:srgbClr val="3C3C3B"/>
                </a:solidFill>
                <a:latin typeface="Arial"/>
                <a:ea typeface="メイリオ"/>
              </a:defRPr>
            </a:lvl8pPr>
            <a:lvl9pPr marL="3656913" algn="l" defTabSz="914228" rtl="0" eaLnBrk="1" latinLnBrk="0" hangingPunct="1">
              <a:defRPr kumimoji="1" sz="1800" kern="1200">
                <a:solidFill>
                  <a:srgbClr val="3C3C3B"/>
                </a:solidFill>
                <a:latin typeface="Arial"/>
                <a:ea typeface="メイリオ"/>
              </a:defRPr>
            </a:lvl9pPr>
          </a:lstStyle>
          <a:p>
            <a:r>
              <a:rPr kumimoji="1" lang="ja-JP" altLang="en-US" sz="800">
                <a:solidFill>
                  <a:srgbClr val="000000"/>
                </a:solidFill>
                <a:latin typeface="メイリオ"/>
              </a:rPr>
              <a:t>代表製品①：</a:t>
            </a:r>
            <a:endParaRPr kumimoji="1" lang="en-US" altLang="ja-JP" sz="800">
              <a:solidFill>
                <a:srgbClr val="000000"/>
              </a:solidFill>
              <a:latin typeface="メイリオ"/>
            </a:endParaRPr>
          </a:p>
          <a:p>
            <a:r>
              <a:rPr kumimoji="1" lang="ja-JP" altLang="en-US" sz="800">
                <a:solidFill>
                  <a:srgbClr val="000000"/>
                </a:solidFill>
                <a:latin typeface="メイリオ"/>
              </a:rPr>
              <a:t>　ダイサイズ 及び パッケージ外形サイズ</a:t>
            </a:r>
            <a:r>
              <a:rPr lang="ja-JP" altLang="en-US" sz="800">
                <a:solidFill>
                  <a:srgbClr val="000000"/>
                </a:solidFill>
                <a:latin typeface="メイリオ"/>
              </a:rPr>
              <a:t>大</a:t>
            </a:r>
            <a:endParaRPr kumimoji="1" lang="en-US" altLang="ja-JP" sz="800">
              <a:solidFill>
                <a:srgbClr val="000000"/>
              </a:solidFill>
              <a:latin typeface="メイリオ"/>
            </a:endParaRPr>
          </a:p>
        </xdr:txBody>
      </xdr:sp>
      <xdr:sp macro="" textlink="">
        <xdr:nvSpPr>
          <xdr:cNvPr id="23" name="テキスト ボックス 14">
            <a:extLst>
              <a:ext uri="{FF2B5EF4-FFF2-40B4-BE49-F238E27FC236}">
                <a16:creationId xmlns:a16="http://schemas.microsoft.com/office/drawing/2014/main" id="{00000000-0008-0000-0000-000017000000}"/>
              </a:ext>
            </a:extLst>
          </xdr:cNvPr>
          <xdr:cNvSpPr txBox="1"/>
        </xdr:nvSpPr>
        <xdr:spPr>
          <a:xfrm>
            <a:off x="3888827" y="19864552"/>
            <a:ext cx="1694795" cy="492443"/>
          </a:xfrm>
          <a:prstGeom prst="rect">
            <a:avLst/>
          </a:prstGeom>
          <a:noFill/>
        </xdr:spPr>
        <xdr:txBody>
          <a:bodyPr wrap="square" rtlCol="0">
            <a:spAutoFit/>
          </a:bodyPr>
          <a:lstStyle>
            <a:defPPr>
              <a:defRPr lang="ja-JP"/>
            </a:defPPr>
            <a:lvl1pPr marL="0" algn="l" defTabSz="914228" rtl="0" eaLnBrk="1" latinLnBrk="0" hangingPunct="1">
              <a:defRPr kumimoji="1" sz="1800" kern="1200">
                <a:solidFill>
                  <a:srgbClr val="3C3C3B"/>
                </a:solidFill>
                <a:latin typeface="Arial"/>
                <a:ea typeface="メイリオ"/>
              </a:defRPr>
            </a:lvl1pPr>
            <a:lvl2pPr marL="457114" algn="l" defTabSz="914228" rtl="0" eaLnBrk="1" latinLnBrk="0" hangingPunct="1">
              <a:defRPr kumimoji="1" sz="1800" kern="1200">
                <a:solidFill>
                  <a:srgbClr val="3C3C3B"/>
                </a:solidFill>
                <a:latin typeface="Arial"/>
                <a:ea typeface="メイリオ"/>
              </a:defRPr>
            </a:lvl2pPr>
            <a:lvl3pPr marL="914228" algn="l" defTabSz="914228" rtl="0" eaLnBrk="1" latinLnBrk="0" hangingPunct="1">
              <a:defRPr kumimoji="1" sz="1800" kern="1200">
                <a:solidFill>
                  <a:srgbClr val="3C3C3B"/>
                </a:solidFill>
                <a:latin typeface="Arial"/>
                <a:ea typeface="メイリオ"/>
              </a:defRPr>
            </a:lvl3pPr>
            <a:lvl4pPr marL="1371342" algn="l" defTabSz="914228" rtl="0" eaLnBrk="1" latinLnBrk="0" hangingPunct="1">
              <a:defRPr kumimoji="1" sz="1800" kern="1200">
                <a:solidFill>
                  <a:srgbClr val="3C3C3B"/>
                </a:solidFill>
                <a:latin typeface="Arial"/>
                <a:ea typeface="メイリオ"/>
              </a:defRPr>
            </a:lvl4pPr>
            <a:lvl5pPr marL="1828456" algn="l" defTabSz="914228" rtl="0" eaLnBrk="1" latinLnBrk="0" hangingPunct="1">
              <a:defRPr kumimoji="1" sz="1800" kern="1200">
                <a:solidFill>
                  <a:srgbClr val="3C3C3B"/>
                </a:solidFill>
                <a:latin typeface="Arial"/>
                <a:ea typeface="メイリオ"/>
              </a:defRPr>
            </a:lvl5pPr>
            <a:lvl6pPr marL="2285570" algn="l" defTabSz="914228" rtl="0" eaLnBrk="1" latinLnBrk="0" hangingPunct="1">
              <a:defRPr kumimoji="1" sz="1800" kern="1200">
                <a:solidFill>
                  <a:srgbClr val="3C3C3B"/>
                </a:solidFill>
                <a:latin typeface="Arial"/>
                <a:ea typeface="メイリオ"/>
              </a:defRPr>
            </a:lvl6pPr>
            <a:lvl7pPr marL="2742684" algn="l" defTabSz="914228" rtl="0" eaLnBrk="1" latinLnBrk="0" hangingPunct="1">
              <a:defRPr kumimoji="1" sz="1800" kern="1200">
                <a:solidFill>
                  <a:srgbClr val="3C3C3B"/>
                </a:solidFill>
                <a:latin typeface="Arial"/>
                <a:ea typeface="メイリオ"/>
              </a:defRPr>
            </a:lvl7pPr>
            <a:lvl8pPr marL="3199798" algn="l" defTabSz="914228" rtl="0" eaLnBrk="1" latinLnBrk="0" hangingPunct="1">
              <a:defRPr kumimoji="1" sz="1800" kern="1200">
                <a:solidFill>
                  <a:srgbClr val="3C3C3B"/>
                </a:solidFill>
                <a:latin typeface="Arial"/>
                <a:ea typeface="メイリオ"/>
              </a:defRPr>
            </a:lvl8pPr>
            <a:lvl9pPr marL="3656913" algn="l" defTabSz="914228" rtl="0" eaLnBrk="1" latinLnBrk="0" hangingPunct="1">
              <a:defRPr kumimoji="1" sz="1800" kern="1200">
                <a:solidFill>
                  <a:srgbClr val="3C3C3B"/>
                </a:solidFill>
                <a:latin typeface="Arial"/>
                <a:ea typeface="メイリオ"/>
              </a:defRPr>
            </a:lvl9pPr>
          </a:lstStyle>
          <a:p>
            <a:r>
              <a:rPr kumimoji="1" lang="ja-JP" altLang="en-US" sz="800">
                <a:solidFill>
                  <a:srgbClr val="000000"/>
                </a:solidFill>
                <a:latin typeface="メイリオ"/>
              </a:rPr>
              <a:t>代表製品②：</a:t>
            </a:r>
            <a:endParaRPr kumimoji="1" lang="en-US" altLang="ja-JP" sz="800">
              <a:solidFill>
                <a:srgbClr val="000000"/>
              </a:solidFill>
              <a:latin typeface="メイリオ"/>
            </a:endParaRPr>
          </a:p>
          <a:p>
            <a:r>
              <a:rPr kumimoji="1" lang="ja-JP" altLang="en-US" sz="800">
                <a:solidFill>
                  <a:srgbClr val="000000"/>
                </a:solidFill>
                <a:latin typeface="メイリオ"/>
              </a:rPr>
              <a:t>　最大消費電力大（</a:t>
            </a:r>
            <a:r>
              <a:rPr kumimoji="1" lang="en-US" altLang="ja-JP" sz="800">
                <a:solidFill>
                  <a:srgbClr val="000000"/>
                </a:solidFill>
                <a:latin typeface="メイリオ"/>
              </a:rPr>
              <a:t>1</a:t>
            </a:r>
            <a:r>
              <a:rPr kumimoji="1" lang="ja-JP" altLang="en-US" sz="800">
                <a:solidFill>
                  <a:srgbClr val="000000"/>
                </a:solidFill>
                <a:latin typeface="メイリオ"/>
              </a:rPr>
              <a:t>ワット超</a:t>
            </a:r>
            <a:r>
              <a:rPr kumimoji="1" lang="en-US" altLang="ja-JP" sz="800">
                <a:solidFill>
                  <a:srgbClr val="000000"/>
                </a:solidFill>
                <a:latin typeface="メイリオ"/>
              </a:rPr>
              <a:t>)</a:t>
            </a:r>
          </a:p>
        </xdr:txBody>
      </xdr:sp>
      <xdr:cxnSp macro="">
        <xdr:nvCxnSpPr>
          <xdr:cNvPr id="25" name="直線矢印コネクタ 24">
            <a:extLst>
              <a:ext uri="{FF2B5EF4-FFF2-40B4-BE49-F238E27FC236}">
                <a16:creationId xmlns:a16="http://schemas.microsoft.com/office/drawing/2014/main" id="{00000000-0008-0000-0000-000019000000}"/>
              </a:ext>
            </a:extLst>
          </xdr:cNvPr>
          <xdr:cNvCxnSpPr/>
        </xdr:nvCxnSpPr>
        <xdr:spPr>
          <a:xfrm flipH="1">
            <a:off x="3764017" y="19503258"/>
            <a:ext cx="210207" cy="137948"/>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26" name="直線矢印コネクタ 25">
            <a:extLst>
              <a:ext uri="{FF2B5EF4-FFF2-40B4-BE49-F238E27FC236}">
                <a16:creationId xmlns:a16="http://schemas.microsoft.com/office/drawing/2014/main" id="{00000000-0008-0000-0000-00001A000000}"/>
              </a:ext>
            </a:extLst>
          </xdr:cNvPr>
          <xdr:cNvCxnSpPr/>
        </xdr:nvCxnSpPr>
        <xdr:spPr>
          <a:xfrm flipH="1">
            <a:off x="3764017" y="20041914"/>
            <a:ext cx="210207" cy="137948"/>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wsDr>
</file>

<file path=xl/drawings/drawing2.xml><?xml version="1.0" encoding="utf-8"?>
<xdr:wsDr xmlns:xdr="http://schemas.openxmlformats.org/drawingml/2006/spreadsheetDrawing" xmlns:a="http://schemas.openxmlformats.org/drawingml/2006/main">
  <xdr:twoCellAnchor>
    <xdr:from>
      <xdr:col>17</xdr:col>
      <xdr:colOff>248194</xdr:colOff>
      <xdr:row>0</xdr:row>
      <xdr:rowOff>468085</xdr:rowOff>
    </xdr:from>
    <xdr:to>
      <xdr:col>34</xdr:col>
      <xdr:colOff>6531</xdr:colOff>
      <xdr:row>4</xdr:row>
      <xdr:rowOff>172538</xdr:rowOff>
    </xdr:to>
    <xdr:sp macro="" textlink="">
      <xdr:nvSpPr>
        <xdr:cNvPr id="20" name="テキスト ボックス 19">
          <a:extLst>
            <a:ext uri="{FF2B5EF4-FFF2-40B4-BE49-F238E27FC236}">
              <a16:creationId xmlns:a16="http://schemas.microsoft.com/office/drawing/2014/main" id="{00000000-0008-0000-0200-000014000000}"/>
            </a:ext>
          </a:extLst>
        </xdr:cNvPr>
        <xdr:cNvSpPr txBox="1"/>
      </xdr:nvSpPr>
      <xdr:spPr>
        <a:xfrm>
          <a:off x="4684123" y="468085"/>
          <a:ext cx="4384765" cy="697774"/>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t"/>
        <a:lstStyle/>
        <a:p>
          <a:r>
            <a:rPr kumimoji="1" lang="ja-JP" altLang="en-US" sz="1400" b="1"/>
            <a:t>記入例</a:t>
          </a:r>
          <a:endParaRPr kumimoji="1" lang="en-US" altLang="ja-JP" sz="1400" b="1"/>
        </a:p>
        <a:p>
          <a:r>
            <a:rPr kumimoji="1" lang="ja-JP" altLang="en-US" sz="1400" b="1"/>
            <a:t>新棟の増設及び新たな電極材料（実績あり）を使用</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18</xdr:col>
      <xdr:colOff>3264</xdr:colOff>
      <xdr:row>0</xdr:row>
      <xdr:rowOff>454477</xdr:rowOff>
    </xdr:from>
    <xdr:to>
      <xdr:col>34</xdr:col>
      <xdr:colOff>33743</xdr:colOff>
      <xdr:row>4</xdr:row>
      <xdr:rowOff>158930</xdr:rowOff>
    </xdr:to>
    <xdr:sp macro="" textlink="">
      <xdr:nvSpPr>
        <xdr:cNvPr id="2" name="テキスト ボックス 1">
          <a:extLst>
            <a:ext uri="{FF2B5EF4-FFF2-40B4-BE49-F238E27FC236}">
              <a16:creationId xmlns:a16="http://schemas.microsoft.com/office/drawing/2014/main" id="{1E2294B2-4DBE-4414-98B7-B7BF87547F35}"/>
            </a:ext>
          </a:extLst>
        </xdr:cNvPr>
        <xdr:cNvSpPr txBox="1"/>
      </xdr:nvSpPr>
      <xdr:spPr>
        <a:xfrm>
          <a:off x="4711335" y="454477"/>
          <a:ext cx="4384765" cy="697774"/>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t"/>
        <a:lstStyle/>
        <a:p>
          <a:r>
            <a:rPr kumimoji="1" lang="ja-JP" altLang="en-US" sz="1400" b="1"/>
            <a:t>記入例</a:t>
          </a:r>
          <a:endParaRPr kumimoji="1" lang="en-US" altLang="ja-JP" sz="1400" b="1"/>
        </a:p>
        <a:p>
          <a:r>
            <a:rPr kumimoji="1" lang="ja-JP" altLang="en-US" sz="1400" b="1"/>
            <a:t>画像処理装置の変更（</a:t>
          </a:r>
          <a:r>
            <a:rPr kumimoji="1" lang="en-US" altLang="ja-JP" sz="1400" b="1"/>
            <a:t>LED</a:t>
          </a:r>
          <a:r>
            <a:rPr kumimoji="1" lang="ja-JP" altLang="en-US" sz="1400" b="1"/>
            <a:t>照明の変更）</a:t>
          </a:r>
          <a:endParaRPr kumimoji="1" lang="en-US" altLang="ja-JP" sz="1400" b="1"/>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5.bin"/><Relationship Id="rId4" Type="http://schemas.openxmlformats.org/officeDocument/2006/relationships/comments" Target="../comments3.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A96FA8-9C49-48AB-853B-39EB55F5B6C1}">
  <sheetPr codeName="Sheet2"/>
  <dimension ref="B2:D11"/>
  <sheetViews>
    <sheetView showGridLines="0" workbookViewId="0"/>
  </sheetViews>
  <sheetFormatPr defaultRowHeight="14.25"/>
  <cols>
    <col min="1" max="1" width="3.5" style="3" customWidth="1"/>
    <col min="2" max="2" width="9" style="3"/>
    <col min="3" max="3" width="10" style="3" bestFit="1" customWidth="1"/>
    <col min="4" max="4" width="60.625" style="3" customWidth="1"/>
    <col min="5" max="16384" width="9" style="3"/>
  </cols>
  <sheetData>
    <row r="2" spans="2:4">
      <c r="B2" s="220" t="s">
        <v>425</v>
      </c>
      <c r="C2" s="220" t="s">
        <v>426</v>
      </c>
      <c r="D2" s="220" t="s">
        <v>427</v>
      </c>
    </row>
    <row r="3" spans="2:4">
      <c r="B3" s="221" t="s">
        <v>428</v>
      </c>
      <c r="C3" s="222">
        <v>45086</v>
      </c>
      <c r="D3" s="1" t="s">
        <v>429</v>
      </c>
    </row>
    <row r="4" spans="2:4">
      <c r="B4" s="196"/>
      <c r="C4" s="222"/>
      <c r="D4" s="34"/>
    </row>
    <row r="5" spans="2:4">
      <c r="B5" s="196"/>
      <c r="C5" s="196"/>
      <c r="D5" s="1"/>
    </row>
    <row r="6" spans="2:4">
      <c r="B6" s="196"/>
      <c r="C6" s="196"/>
      <c r="D6" s="1"/>
    </row>
    <row r="7" spans="2:4">
      <c r="B7" s="196"/>
      <c r="C7" s="196"/>
      <c r="D7" s="1"/>
    </row>
    <row r="8" spans="2:4">
      <c r="B8" s="196"/>
      <c r="C8" s="196"/>
      <c r="D8" s="1"/>
    </row>
    <row r="9" spans="2:4">
      <c r="B9" s="196"/>
      <c r="C9" s="196"/>
      <c r="D9" s="1"/>
    </row>
    <row r="10" spans="2:4">
      <c r="B10" s="196"/>
      <c r="C10" s="196"/>
      <c r="D10" s="1"/>
    </row>
    <row r="11" spans="2:4">
      <c r="B11" s="196"/>
      <c r="C11" s="196"/>
      <c r="D11" s="1"/>
    </row>
  </sheetData>
  <phoneticPr fontId="3"/>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C27EFA-E824-413E-8A1D-C9CCA3ABA839}">
  <sheetPr codeName="Sheet4"/>
  <dimension ref="B1:B2"/>
  <sheetViews>
    <sheetView showGridLines="0" zoomScale="115" zoomScaleNormal="115" workbookViewId="0"/>
  </sheetViews>
  <sheetFormatPr defaultRowHeight="15.75"/>
  <cols>
    <col min="1" max="1" width="1.25" style="226" customWidth="1"/>
    <col min="2" max="256" width="9" style="226"/>
    <col min="257" max="257" width="1.25" style="226" customWidth="1"/>
    <col min="258" max="512" width="9" style="226"/>
    <col min="513" max="513" width="1.25" style="226" customWidth="1"/>
    <col min="514" max="768" width="9" style="226"/>
    <col min="769" max="769" width="1.25" style="226" customWidth="1"/>
    <col min="770" max="1024" width="9" style="226"/>
    <col min="1025" max="1025" width="1.25" style="226" customWidth="1"/>
    <col min="1026" max="1280" width="9" style="226"/>
    <col min="1281" max="1281" width="1.25" style="226" customWidth="1"/>
    <col min="1282" max="1536" width="9" style="226"/>
    <col min="1537" max="1537" width="1.25" style="226" customWidth="1"/>
    <col min="1538" max="1792" width="9" style="226"/>
    <col min="1793" max="1793" width="1.25" style="226" customWidth="1"/>
    <col min="1794" max="2048" width="9" style="226"/>
    <col min="2049" max="2049" width="1.25" style="226" customWidth="1"/>
    <col min="2050" max="2304" width="9" style="226"/>
    <col min="2305" max="2305" width="1.25" style="226" customWidth="1"/>
    <col min="2306" max="2560" width="9" style="226"/>
    <col min="2561" max="2561" width="1.25" style="226" customWidth="1"/>
    <col min="2562" max="2816" width="9" style="226"/>
    <col min="2817" max="2817" width="1.25" style="226" customWidth="1"/>
    <col min="2818" max="3072" width="9" style="226"/>
    <col min="3073" max="3073" width="1.25" style="226" customWidth="1"/>
    <col min="3074" max="3328" width="9" style="226"/>
    <col min="3329" max="3329" width="1.25" style="226" customWidth="1"/>
    <col min="3330" max="3584" width="9" style="226"/>
    <col min="3585" max="3585" width="1.25" style="226" customWidth="1"/>
    <col min="3586" max="3840" width="9" style="226"/>
    <col min="3841" max="3841" width="1.25" style="226" customWidth="1"/>
    <col min="3842" max="4096" width="9" style="226"/>
    <col min="4097" max="4097" width="1.25" style="226" customWidth="1"/>
    <col min="4098" max="4352" width="9" style="226"/>
    <col min="4353" max="4353" width="1.25" style="226" customWidth="1"/>
    <col min="4354" max="4608" width="9" style="226"/>
    <col min="4609" max="4609" width="1.25" style="226" customWidth="1"/>
    <col min="4610" max="4864" width="9" style="226"/>
    <col min="4865" max="4865" width="1.25" style="226" customWidth="1"/>
    <col min="4866" max="5120" width="9" style="226"/>
    <col min="5121" max="5121" width="1.25" style="226" customWidth="1"/>
    <col min="5122" max="5376" width="9" style="226"/>
    <col min="5377" max="5377" width="1.25" style="226" customWidth="1"/>
    <col min="5378" max="5632" width="9" style="226"/>
    <col min="5633" max="5633" width="1.25" style="226" customWidth="1"/>
    <col min="5634" max="5888" width="9" style="226"/>
    <col min="5889" max="5889" width="1.25" style="226" customWidth="1"/>
    <col min="5890" max="6144" width="9" style="226"/>
    <col min="6145" max="6145" width="1.25" style="226" customWidth="1"/>
    <col min="6146" max="6400" width="9" style="226"/>
    <col min="6401" max="6401" width="1.25" style="226" customWidth="1"/>
    <col min="6402" max="6656" width="9" style="226"/>
    <col min="6657" max="6657" width="1.25" style="226" customWidth="1"/>
    <col min="6658" max="6912" width="9" style="226"/>
    <col min="6913" max="6913" width="1.25" style="226" customWidth="1"/>
    <col min="6914" max="7168" width="9" style="226"/>
    <col min="7169" max="7169" width="1.25" style="226" customWidth="1"/>
    <col min="7170" max="7424" width="9" style="226"/>
    <col min="7425" max="7425" width="1.25" style="226" customWidth="1"/>
    <col min="7426" max="7680" width="9" style="226"/>
    <col min="7681" max="7681" width="1.25" style="226" customWidth="1"/>
    <col min="7682" max="7936" width="9" style="226"/>
    <col min="7937" max="7937" width="1.25" style="226" customWidth="1"/>
    <col min="7938" max="8192" width="9" style="226"/>
    <col min="8193" max="8193" width="1.25" style="226" customWidth="1"/>
    <col min="8194" max="8448" width="9" style="226"/>
    <col min="8449" max="8449" width="1.25" style="226" customWidth="1"/>
    <col min="8450" max="8704" width="9" style="226"/>
    <col min="8705" max="8705" width="1.25" style="226" customWidth="1"/>
    <col min="8706" max="8960" width="9" style="226"/>
    <col min="8961" max="8961" width="1.25" style="226" customWidth="1"/>
    <col min="8962" max="9216" width="9" style="226"/>
    <col min="9217" max="9217" width="1.25" style="226" customWidth="1"/>
    <col min="9218" max="9472" width="9" style="226"/>
    <col min="9473" max="9473" width="1.25" style="226" customWidth="1"/>
    <col min="9474" max="9728" width="9" style="226"/>
    <col min="9729" max="9729" width="1.25" style="226" customWidth="1"/>
    <col min="9730" max="9984" width="9" style="226"/>
    <col min="9985" max="9985" width="1.25" style="226" customWidth="1"/>
    <col min="9986" max="10240" width="9" style="226"/>
    <col min="10241" max="10241" width="1.25" style="226" customWidth="1"/>
    <col min="10242" max="10496" width="9" style="226"/>
    <col min="10497" max="10497" width="1.25" style="226" customWidth="1"/>
    <col min="10498" max="10752" width="9" style="226"/>
    <col min="10753" max="10753" width="1.25" style="226" customWidth="1"/>
    <col min="10754" max="11008" width="9" style="226"/>
    <col min="11009" max="11009" width="1.25" style="226" customWidth="1"/>
    <col min="11010" max="11264" width="9" style="226"/>
    <col min="11265" max="11265" width="1.25" style="226" customWidth="1"/>
    <col min="11266" max="11520" width="9" style="226"/>
    <col min="11521" max="11521" width="1.25" style="226" customWidth="1"/>
    <col min="11522" max="11776" width="9" style="226"/>
    <col min="11777" max="11777" width="1.25" style="226" customWidth="1"/>
    <col min="11778" max="12032" width="9" style="226"/>
    <col min="12033" max="12033" width="1.25" style="226" customWidth="1"/>
    <col min="12034" max="12288" width="9" style="226"/>
    <col min="12289" max="12289" width="1.25" style="226" customWidth="1"/>
    <col min="12290" max="12544" width="9" style="226"/>
    <col min="12545" max="12545" width="1.25" style="226" customWidth="1"/>
    <col min="12546" max="12800" width="9" style="226"/>
    <col min="12801" max="12801" width="1.25" style="226" customWidth="1"/>
    <col min="12802" max="13056" width="9" style="226"/>
    <col min="13057" max="13057" width="1.25" style="226" customWidth="1"/>
    <col min="13058" max="13312" width="9" style="226"/>
    <col min="13313" max="13313" width="1.25" style="226" customWidth="1"/>
    <col min="13314" max="13568" width="9" style="226"/>
    <col min="13569" max="13569" width="1.25" style="226" customWidth="1"/>
    <col min="13570" max="13824" width="9" style="226"/>
    <col min="13825" max="13825" width="1.25" style="226" customWidth="1"/>
    <col min="13826" max="14080" width="9" style="226"/>
    <col min="14081" max="14081" width="1.25" style="226" customWidth="1"/>
    <col min="14082" max="14336" width="9" style="226"/>
    <col min="14337" max="14337" width="1.25" style="226" customWidth="1"/>
    <col min="14338" max="14592" width="9" style="226"/>
    <col min="14593" max="14593" width="1.25" style="226" customWidth="1"/>
    <col min="14594" max="14848" width="9" style="226"/>
    <col min="14849" max="14849" width="1.25" style="226" customWidth="1"/>
    <col min="14850" max="15104" width="9" style="226"/>
    <col min="15105" max="15105" width="1.25" style="226" customWidth="1"/>
    <col min="15106" max="15360" width="9" style="226"/>
    <col min="15361" max="15361" width="1.25" style="226" customWidth="1"/>
    <col min="15362" max="15616" width="9" style="226"/>
    <col min="15617" max="15617" width="1.25" style="226" customWidth="1"/>
    <col min="15618" max="15872" width="9" style="226"/>
    <col min="15873" max="15873" width="1.25" style="226" customWidth="1"/>
    <col min="15874" max="16128" width="9" style="226"/>
    <col min="16129" max="16129" width="1.25" style="226" customWidth="1"/>
    <col min="16130" max="16384" width="9" style="226"/>
  </cols>
  <sheetData>
    <row r="1" spans="2:2" ht="33.75" customHeight="1">
      <c r="B1" s="226" t="s">
        <v>430</v>
      </c>
    </row>
    <row r="2" spans="2:2" ht="19.5">
      <c r="B2" s="227" t="s">
        <v>475</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EC119"/>
  <sheetViews>
    <sheetView showGridLines="0" view="pageBreakPreview" zoomScale="70" zoomScaleNormal="85" zoomScaleSheetLayoutView="70" workbookViewId="0">
      <selection activeCell="B41" sqref="B41"/>
    </sheetView>
  </sheetViews>
  <sheetFormatPr defaultColWidth="9" defaultRowHeight="14.25"/>
  <cols>
    <col min="1" max="1" width="1.125" style="3" customWidth="1"/>
    <col min="2" max="76" width="3.625" style="3" customWidth="1"/>
    <col min="77" max="77" width="4.5" style="3" customWidth="1"/>
    <col min="78" max="78" width="9.875" style="3" customWidth="1"/>
    <col min="79" max="116" width="3.625" style="3" customWidth="1"/>
    <col min="117" max="16384" width="9" style="3"/>
  </cols>
  <sheetData>
    <row r="1" spans="2:89" ht="59.25" customHeight="1">
      <c r="B1" s="134" t="s">
        <v>415</v>
      </c>
      <c r="C1" s="2"/>
      <c r="D1" s="2"/>
      <c r="E1" s="2"/>
      <c r="J1" s="2"/>
      <c r="CB1" s="208" t="s">
        <v>419</v>
      </c>
    </row>
    <row r="2" spans="2:89" ht="7.5" hidden="1" customHeight="1"/>
    <row r="3" spans="2:89" ht="14.25" hidden="1" customHeight="1"/>
    <row r="4" spans="2:89" ht="19.5">
      <c r="B4" s="394" t="s">
        <v>0</v>
      </c>
      <c r="C4" s="395"/>
      <c r="D4" s="395"/>
      <c r="E4" s="395"/>
      <c r="F4" s="396"/>
      <c r="G4" s="396"/>
      <c r="H4" s="396"/>
      <c r="I4" s="396"/>
    </row>
    <row r="5" spans="2:89" ht="14.25" customHeight="1"/>
    <row r="6" spans="2:89" ht="21">
      <c r="B6" s="4" t="s">
        <v>434</v>
      </c>
      <c r="C6" s="4"/>
      <c r="D6" s="4"/>
      <c r="E6" s="4"/>
      <c r="J6" s="4"/>
    </row>
    <row r="7" spans="2:89" ht="14.25" customHeight="1">
      <c r="B7" s="28"/>
      <c r="C7" s="28"/>
      <c r="D7" s="28"/>
      <c r="E7" s="28"/>
      <c r="F7" s="11"/>
      <c r="G7" s="11"/>
      <c r="H7" s="11"/>
      <c r="I7" s="11"/>
      <c r="J7" s="28"/>
      <c r="K7" s="11"/>
      <c r="L7" s="11"/>
      <c r="M7" s="11"/>
      <c r="N7" s="11"/>
      <c r="O7" s="11"/>
      <c r="P7" s="11"/>
      <c r="Q7" s="11"/>
      <c r="R7" s="11"/>
      <c r="S7" s="11"/>
      <c r="T7" s="11"/>
      <c r="U7" s="11"/>
      <c r="V7" s="11"/>
      <c r="W7" s="11"/>
      <c r="X7" s="11"/>
      <c r="Y7" s="11"/>
      <c r="Z7" s="11"/>
      <c r="AA7" s="11"/>
      <c r="AB7" s="25" t="s">
        <v>1</v>
      </c>
      <c r="AC7" s="26"/>
      <c r="AD7" s="26"/>
      <c r="AE7" s="26"/>
      <c r="AF7" s="26"/>
      <c r="AG7" s="26"/>
      <c r="AH7" s="26"/>
      <c r="AI7" s="26"/>
      <c r="AJ7" s="26"/>
      <c r="AK7" s="26"/>
      <c r="AL7" s="26"/>
      <c r="AM7" s="26"/>
      <c r="AN7" s="26"/>
      <c r="AO7" s="26"/>
      <c r="AP7" s="26"/>
      <c r="AQ7" s="26"/>
      <c r="AR7" s="26"/>
      <c r="AS7" s="26"/>
      <c r="AT7" s="26"/>
      <c r="AU7" s="26"/>
      <c r="AV7" s="26"/>
      <c r="AW7" s="26"/>
      <c r="AX7" s="26"/>
      <c r="AY7" s="27"/>
      <c r="AZ7" s="446" t="s">
        <v>2</v>
      </c>
      <c r="BA7" s="446"/>
      <c r="BB7" s="446"/>
      <c r="BC7" s="446"/>
      <c r="BD7" s="446"/>
      <c r="BE7" s="446"/>
      <c r="BF7" s="446"/>
      <c r="BG7" s="446"/>
      <c r="BH7" s="446"/>
      <c r="BI7" s="446"/>
      <c r="BJ7" s="446"/>
      <c r="BK7" s="446"/>
      <c r="BM7" s="455" t="s">
        <v>3</v>
      </c>
      <c r="BN7" s="456"/>
      <c r="BO7" s="456"/>
      <c r="BP7" s="456"/>
      <c r="BQ7" s="456"/>
      <c r="BR7" s="456"/>
      <c r="BS7" s="456"/>
      <c r="BT7" s="456"/>
      <c r="BU7" s="456"/>
      <c r="BV7" s="457"/>
    </row>
    <row r="8" spans="2:89" ht="14.25" customHeight="1">
      <c r="B8" s="397" t="s">
        <v>4</v>
      </c>
      <c r="C8" s="397"/>
      <c r="D8" s="397"/>
      <c r="E8" s="397"/>
      <c r="F8" s="427" t="s">
        <v>5</v>
      </c>
      <c r="G8" s="428"/>
      <c r="H8" s="428"/>
      <c r="I8" s="429"/>
      <c r="J8" s="397" t="s">
        <v>6</v>
      </c>
      <c r="K8" s="397"/>
      <c r="L8" s="397"/>
      <c r="M8" s="397"/>
      <c r="N8" s="465" t="s">
        <v>7</v>
      </c>
      <c r="O8" s="466"/>
      <c r="P8" s="466"/>
      <c r="Q8" s="466"/>
      <c r="R8" s="466"/>
      <c r="S8" s="466"/>
      <c r="T8" s="466"/>
      <c r="U8" s="466"/>
      <c r="V8" s="466"/>
      <c r="W8" s="466"/>
      <c r="X8" s="466"/>
      <c r="Y8" s="466"/>
      <c r="Z8" s="467"/>
      <c r="AA8" s="442" t="s">
        <v>8</v>
      </c>
      <c r="AB8" s="433" t="s">
        <v>9</v>
      </c>
      <c r="AC8" s="444"/>
      <c r="AD8" s="444"/>
      <c r="AE8" s="445"/>
      <c r="AF8" s="433" t="s">
        <v>10</v>
      </c>
      <c r="AG8" s="444"/>
      <c r="AH8" s="444"/>
      <c r="AI8" s="445"/>
      <c r="AJ8" s="433" t="s">
        <v>11</v>
      </c>
      <c r="AK8" s="444"/>
      <c r="AL8" s="444"/>
      <c r="AM8" s="445"/>
      <c r="AN8" s="433" t="s">
        <v>12</v>
      </c>
      <c r="AO8" s="444"/>
      <c r="AP8" s="444"/>
      <c r="AQ8" s="445"/>
      <c r="AR8" s="433" t="s">
        <v>13</v>
      </c>
      <c r="AS8" s="444"/>
      <c r="AT8" s="444"/>
      <c r="AU8" s="445"/>
      <c r="AV8" s="472" t="s">
        <v>154</v>
      </c>
      <c r="AW8" s="473"/>
      <c r="AX8" s="474"/>
      <c r="AY8" s="451" t="s">
        <v>8</v>
      </c>
      <c r="AZ8" s="461" t="s">
        <v>14</v>
      </c>
      <c r="BA8" s="462"/>
      <c r="BB8" s="462"/>
      <c r="BC8" s="462"/>
      <c r="BD8" s="462"/>
      <c r="BE8" s="462"/>
      <c r="BF8" s="462"/>
      <c r="BG8" s="462"/>
      <c r="BH8" s="462"/>
      <c r="BI8" s="462"/>
      <c r="BJ8" s="462"/>
      <c r="BK8" s="463"/>
      <c r="BM8" s="458"/>
      <c r="BN8" s="459"/>
      <c r="BO8" s="459"/>
      <c r="BP8" s="459"/>
      <c r="BQ8" s="459"/>
      <c r="BR8" s="459"/>
      <c r="BS8" s="459"/>
      <c r="BT8" s="459"/>
      <c r="BU8" s="459"/>
      <c r="BV8" s="460"/>
    </row>
    <row r="9" spans="2:89" ht="94.5" customHeight="1">
      <c r="B9" s="397"/>
      <c r="C9" s="397"/>
      <c r="D9" s="397"/>
      <c r="E9" s="397"/>
      <c r="F9" s="430"/>
      <c r="G9" s="431"/>
      <c r="H9" s="431"/>
      <c r="I9" s="432"/>
      <c r="J9" s="397"/>
      <c r="K9" s="397"/>
      <c r="L9" s="397"/>
      <c r="M9" s="397"/>
      <c r="N9" s="468"/>
      <c r="O9" s="469"/>
      <c r="P9" s="469"/>
      <c r="Q9" s="469"/>
      <c r="R9" s="469"/>
      <c r="S9" s="469"/>
      <c r="T9" s="469"/>
      <c r="U9" s="469"/>
      <c r="V9" s="469"/>
      <c r="W9" s="469"/>
      <c r="X9" s="469"/>
      <c r="Y9" s="469"/>
      <c r="Z9" s="470"/>
      <c r="AA9" s="443"/>
      <c r="AB9" s="433" t="s">
        <v>149</v>
      </c>
      <c r="AC9" s="444"/>
      <c r="AD9" s="447"/>
      <c r="AE9" s="19" t="s">
        <v>8</v>
      </c>
      <c r="AF9" s="433" t="s">
        <v>150</v>
      </c>
      <c r="AG9" s="444"/>
      <c r="AH9" s="447"/>
      <c r="AI9" s="19" t="s">
        <v>8</v>
      </c>
      <c r="AJ9" s="433" t="s">
        <v>151</v>
      </c>
      <c r="AK9" s="444"/>
      <c r="AL9" s="447"/>
      <c r="AM9" s="19" t="s">
        <v>8</v>
      </c>
      <c r="AN9" s="433" t="s">
        <v>152</v>
      </c>
      <c r="AO9" s="444"/>
      <c r="AP9" s="447"/>
      <c r="AQ9" s="19" t="s">
        <v>8</v>
      </c>
      <c r="AR9" s="433" t="s">
        <v>153</v>
      </c>
      <c r="AS9" s="444"/>
      <c r="AT9" s="447"/>
      <c r="AU9" s="19" t="s">
        <v>8</v>
      </c>
      <c r="AV9" s="475"/>
      <c r="AW9" s="476"/>
      <c r="AX9" s="477"/>
      <c r="AY9" s="443"/>
      <c r="AZ9" s="433" t="s">
        <v>167</v>
      </c>
      <c r="BA9" s="444"/>
      <c r="BB9" s="444"/>
      <c r="BC9" s="444"/>
      <c r="BD9" s="444"/>
      <c r="BE9" s="444"/>
      <c r="BF9" s="445"/>
      <c r="BG9" s="433" t="s">
        <v>126</v>
      </c>
      <c r="BH9" s="444"/>
      <c r="BI9" s="444"/>
      <c r="BJ9" s="444"/>
      <c r="BK9" s="445"/>
      <c r="BM9" s="471" t="s">
        <v>15</v>
      </c>
      <c r="BN9" s="471"/>
      <c r="BO9" s="471"/>
      <c r="BP9" s="471"/>
      <c r="BQ9" s="471"/>
      <c r="BR9" s="471" t="s">
        <v>16</v>
      </c>
      <c r="BS9" s="471"/>
      <c r="BT9" s="471"/>
      <c r="BU9" s="471"/>
      <c r="BV9" s="471"/>
      <c r="CA9" s="5"/>
      <c r="CB9" s="5"/>
      <c r="CC9" s="5"/>
      <c r="CD9" s="5"/>
      <c r="CE9" s="5"/>
      <c r="CF9" s="5"/>
      <c r="CG9" s="5"/>
      <c r="CH9" s="5"/>
      <c r="CI9" s="5"/>
      <c r="CJ9" s="5"/>
      <c r="CK9" s="5"/>
    </row>
    <row r="10" spans="2:89" ht="29.25" customHeight="1">
      <c r="B10" s="398" t="s">
        <v>17</v>
      </c>
      <c r="C10" s="399"/>
      <c r="D10" s="399"/>
      <c r="E10" s="400"/>
      <c r="F10" s="433"/>
      <c r="G10" s="434"/>
      <c r="H10" s="434"/>
      <c r="I10" s="435"/>
      <c r="J10" s="401" t="s">
        <v>18</v>
      </c>
      <c r="K10" s="402"/>
      <c r="L10" s="402"/>
      <c r="M10" s="403"/>
      <c r="N10" s="448" t="s">
        <v>431</v>
      </c>
      <c r="O10" s="452"/>
      <c r="P10" s="452"/>
      <c r="Q10" s="452"/>
      <c r="R10" s="452"/>
      <c r="S10" s="452"/>
      <c r="T10" s="452"/>
      <c r="U10" s="452"/>
      <c r="V10" s="452"/>
      <c r="W10" s="452"/>
      <c r="X10" s="452"/>
      <c r="Y10" s="452"/>
      <c r="Z10" s="452"/>
      <c r="AA10" s="453"/>
      <c r="AB10" s="448" t="s">
        <v>432</v>
      </c>
      <c r="AC10" s="449"/>
      <c r="AD10" s="449"/>
      <c r="AE10" s="449"/>
      <c r="AF10" s="449"/>
      <c r="AG10" s="449"/>
      <c r="AH10" s="449"/>
      <c r="AI10" s="449"/>
      <c r="AJ10" s="449"/>
      <c r="AK10" s="449"/>
      <c r="AL10" s="449"/>
      <c r="AM10" s="449"/>
      <c r="AN10" s="449"/>
      <c r="AO10" s="449"/>
      <c r="AP10" s="449"/>
      <c r="AQ10" s="449"/>
      <c r="AR10" s="449"/>
      <c r="AS10" s="449"/>
      <c r="AT10" s="449"/>
      <c r="AU10" s="450"/>
      <c r="AV10" s="454"/>
      <c r="AW10" s="452"/>
      <c r="AX10" s="452"/>
      <c r="AY10" s="453"/>
      <c r="AZ10" s="448" t="s">
        <v>433</v>
      </c>
      <c r="BA10" s="449"/>
      <c r="BB10" s="449"/>
      <c r="BC10" s="449"/>
      <c r="BD10" s="449"/>
      <c r="BE10" s="449"/>
      <c r="BF10" s="449"/>
      <c r="BG10" s="449"/>
      <c r="BH10" s="449"/>
      <c r="BI10" s="449"/>
      <c r="BJ10" s="449"/>
      <c r="BK10" s="450"/>
      <c r="BM10" s="464" t="s">
        <v>19</v>
      </c>
      <c r="BN10" s="464"/>
      <c r="BO10" s="464"/>
      <c r="BP10" s="464"/>
      <c r="BQ10" s="464"/>
      <c r="BR10" s="464"/>
      <c r="BS10" s="464"/>
      <c r="BT10" s="464"/>
      <c r="BU10" s="464"/>
      <c r="BV10" s="464"/>
    </row>
    <row r="11" spans="2:89" ht="14.25" customHeight="1">
      <c r="B11" s="405"/>
      <c r="C11" s="406"/>
      <c r="D11" s="406"/>
      <c r="E11" s="407"/>
      <c r="F11" s="418"/>
      <c r="G11" s="419"/>
      <c r="H11" s="419"/>
      <c r="I11" s="420"/>
      <c r="J11" s="404" t="s">
        <v>402</v>
      </c>
      <c r="K11" s="404"/>
      <c r="L11" s="404"/>
      <c r="M11" s="404"/>
      <c r="N11" s="330"/>
      <c r="O11" s="331"/>
      <c r="P11" s="331"/>
      <c r="Q11" s="331"/>
      <c r="R11" s="331"/>
      <c r="S11" s="331"/>
      <c r="T11" s="331"/>
      <c r="U11" s="331"/>
      <c r="V11" s="331"/>
      <c r="W11" s="331"/>
      <c r="X11" s="331"/>
      <c r="Y11" s="331"/>
      <c r="Z11" s="380"/>
      <c r="AA11" s="109"/>
      <c r="AB11" s="330"/>
      <c r="AC11" s="331"/>
      <c r="AD11" s="380"/>
      <c r="AE11" s="109"/>
      <c r="AF11" s="330"/>
      <c r="AG11" s="331"/>
      <c r="AH11" s="380"/>
      <c r="AI11" s="109"/>
      <c r="AJ11" s="330"/>
      <c r="AK11" s="331"/>
      <c r="AL11" s="380"/>
      <c r="AM11" s="109"/>
      <c r="AN11" s="330"/>
      <c r="AO11" s="331"/>
      <c r="AP11" s="380"/>
      <c r="AQ11" s="109"/>
      <c r="AR11" s="330"/>
      <c r="AS11" s="331"/>
      <c r="AT11" s="380"/>
      <c r="AU11" s="108"/>
      <c r="AV11" s="377"/>
      <c r="AW11" s="378"/>
      <c r="AX11" s="379"/>
      <c r="AY11" s="109"/>
      <c r="AZ11" s="436"/>
      <c r="BA11" s="437"/>
      <c r="BB11" s="437"/>
      <c r="BC11" s="437"/>
      <c r="BD11" s="437"/>
      <c r="BE11" s="437"/>
      <c r="BF11" s="438"/>
      <c r="BG11" s="439"/>
      <c r="BH11" s="440"/>
      <c r="BI11" s="440"/>
      <c r="BJ11" s="440"/>
      <c r="BK11" s="441"/>
      <c r="BM11" s="251"/>
      <c r="BN11" s="251"/>
      <c r="BO11" s="251"/>
      <c r="BP11" s="251"/>
      <c r="BQ11" s="251"/>
      <c r="BR11" s="251"/>
      <c r="BS11" s="251"/>
      <c r="BT11" s="251"/>
      <c r="BU11" s="251"/>
      <c r="BV11" s="251"/>
    </row>
    <row r="12" spans="2:89">
      <c r="B12" s="408"/>
      <c r="C12" s="409"/>
      <c r="D12" s="409"/>
      <c r="E12" s="410"/>
      <c r="F12" s="421"/>
      <c r="G12" s="422"/>
      <c r="H12" s="422"/>
      <c r="I12" s="423"/>
      <c r="J12" s="404"/>
      <c r="K12" s="404"/>
      <c r="L12" s="404"/>
      <c r="M12" s="404"/>
      <c r="N12" s="330"/>
      <c r="O12" s="331"/>
      <c r="P12" s="331"/>
      <c r="Q12" s="331"/>
      <c r="R12" s="331"/>
      <c r="S12" s="331"/>
      <c r="T12" s="331"/>
      <c r="U12" s="331"/>
      <c r="V12" s="331"/>
      <c r="W12" s="331"/>
      <c r="X12" s="331"/>
      <c r="Y12" s="331"/>
      <c r="Z12" s="380"/>
      <c r="AA12" s="109"/>
      <c r="AB12" s="330"/>
      <c r="AC12" s="331"/>
      <c r="AD12" s="380"/>
      <c r="AE12" s="109"/>
      <c r="AF12" s="330"/>
      <c r="AG12" s="331"/>
      <c r="AH12" s="380"/>
      <c r="AI12" s="109"/>
      <c r="AJ12" s="330"/>
      <c r="AK12" s="331"/>
      <c r="AL12" s="380"/>
      <c r="AM12" s="109"/>
      <c r="AN12" s="330"/>
      <c r="AO12" s="331"/>
      <c r="AP12" s="380"/>
      <c r="AQ12" s="109"/>
      <c r="AR12" s="330"/>
      <c r="AS12" s="331"/>
      <c r="AT12" s="380"/>
      <c r="AU12" s="108"/>
      <c r="AV12" s="377"/>
      <c r="AW12" s="378"/>
      <c r="AX12" s="379"/>
      <c r="AY12" s="110"/>
      <c r="AZ12" s="436"/>
      <c r="BA12" s="437"/>
      <c r="BB12" s="437"/>
      <c r="BC12" s="437"/>
      <c r="BD12" s="437"/>
      <c r="BE12" s="437"/>
      <c r="BF12" s="438"/>
      <c r="BG12" s="439"/>
      <c r="BH12" s="440"/>
      <c r="BI12" s="440"/>
      <c r="BJ12" s="440"/>
      <c r="BK12" s="441"/>
      <c r="BM12" s="251"/>
      <c r="BN12" s="251"/>
      <c r="BO12" s="251"/>
      <c r="BP12" s="251"/>
      <c r="BQ12" s="251"/>
      <c r="BR12" s="251"/>
      <c r="BS12" s="251"/>
      <c r="BT12" s="251"/>
      <c r="BU12" s="251"/>
      <c r="BV12" s="251"/>
    </row>
    <row r="13" spans="2:89">
      <c r="B13" s="411" t="s">
        <v>379</v>
      </c>
      <c r="C13" s="412"/>
      <c r="D13" s="412"/>
      <c r="E13" s="413"/>
      <c r="F13" s="421"/>
      <c r="G13" s="422"/>
      <c r="H13" s="422"/>
      <c r="I13" s="423"/>
      <c r="J13" s="404"/>
      <c r="K13" s="404"/>
      <c r="L13" s="404"/>
      <c r="M13" s="404"/>
      <c r="N13" s="330"/>
      <c r="O13" s="331"/>
      <c r="P13" s="331"/>
      <c r="Q13" s="331"/>
      <c r="R13" s="331"/>
      <c r="S13" s="331"/>
      <c r="T13" s="331"/>
      <c r="U13" s="331"/>
      <c r="V13" s="331"/>
      <c r="W13" s="331"/>
      <c r="X13" s="331"/>
      <c r="Y13" s="331"/>
      <c r="Z13" s="380"/>
      <c r="AA13" s="109"/>
      <c r="AB13" s="330"/>
      <c r="AC13" s="331"/>
      <c r="AD13" s="380"/>
      <c r="AE13" s="109"/>
      <c r="AF13" s="330"/>
      <c r="AG13" s="331"/>
      <c r="AH13" s="380"/>
      <c r="AI13" s="109"/>
      <c r="AJ13" s="330"/>
      <c r="AK13" s="331"/>
      <c r="AL13" s="380"/>
      <c r="AM13" s="109"/>
      <c r="AN13" s="330"/>
      <c r="AO13" s="331"/>
      <c r="AP13" s="380"/>
      <c r="AQ13" s="109"/>
      <c r="AR13" s="330"/>
      <c r="AS13" s="331"/>
      <c r="AT13" s="380"/>
      <c r="AU13" s="108"/>
      <c r="AV13" s="377"/>
      <c r="AW13" s="378"/>
      <c r="AX13" s="379"/>
      <c r="AY13" s="110"/>
      <c r="AZ13" s="436"/>
      <c r="BA13" s="437"/>
      <c r="BB13" s="437"/>
      <c r="BC13" s="437"/>
      <c r="BD13" s="437"/>
      <c r="BE13" s="437"/>
      <c r="BF13" s="438"/>
      <c r="BG13" s="439"/>
      <c r="BH13" s="440"/>
      <c r="BI13" s="440"/>
      <c r="BJ13" s="440"/>
      <c r="BK13" s="441"/>
      <c r="BM13" s="251"/>
      <c r="BN13" s="251"/>
      <c r="BO13" s="251"/>
      <c r="BP13" s="251"/>
      <c r="BQ13" s="251"/>
      <c r="BR13" s="251"/>
      <c r="BS13" s="251"/>
      <c r="BT13" s="251"/>
      <c r="BU13" s="251"/>
      <c r="BV13" s="251"/>
    </row>
    <row r="14" spans="2:89">
      <c r="B14" s="414"/>
      <c r="C14" s="412"/>
      <c r="D14" s="412"/>
      <c r="E14" s="413"/>
      <c r="F14" s="421"/>
      <c r="G14" s="422"/>
      <c r="H14" s="422"/>
      <c r="I14" s="423"/>
      <c r="J14" s="404"/>
      <c r="K14" s="404"/>
      <c r="L14" s="404"/>
      <c r="M14" s="404"/>
      <c r="N14" s="330"/>
      <c r="O14" s="331"/>
      <c r="P14" s="331"/>
      <c r="Q14" s="331"/>
      <c r="R14" s="331"/>
      <c r="S14" s="331"/>
      <c r="T14" s="331"/>
      <c r="U14" s="331"/>
      <c r="V14" s="331"/>
      <c r="W14" s="331"/>
      <c r="X14" s="331"/>
      <c r="Y14" s="331"/>
      <c r="Z14" s="380"/>
      <c r="AA14" s="109"/>
      <c r="AB14" s="330"/>
      <c r="AC14" s="331"/>
      <c r="AD14" s="380"/>
      <c r="AE14" s="109"/>
      <c r="AF14" s="330"/>
      <c r="AG14" s="331"/>
      <c r="AH14" s="380"/>
      <c r="AI14" s="109"/>
      <c r="AJ14" s="330"/>
      <c r="AK14" s="331"/>
      <c r="AL14" s="380"/>
      <c r="AM14" s="109"/>
      <c r="AN14" s="330"/>
      <c r="AO14" s="331"/>
      <c r="AP14" s="380"/>
      <c r="AQ14" s="109"/>
      <c r="AR14" s="330"/>
      <c r="AS14" s="331"/>
      <c r="AT14" s="380"/>
      <c r="AU14" s="108"/>
      <c r="AV14" s="377"/>
      <c r="AW14" s="378"/>
      <c r="AX14" s="379"/>
      <c r="AY14" s="110"/>
      <c r="AZ14" s="436"/>
      <c r="BA14" s="437"/>
      <c r="BB14" s="437"/>
      <c r="BC14" s="437"/>
      <c r="BD14" s="437"/>
      <c r="BE14" s="437"/>
      <c r="BF14" s="438"/>
      <c r="BG14" s="439"/>
      <c r="BH14" s="440"/>
      <c r="BI14" s="440"/>
      <c r="BJ14" s="440"/>
      <c r="BK14" s="441"/>
      <c r="BM14" s="251"/>
      <c r="BN14" s="251"/>
      <c r="BO14" s="251"/>
      <c r="BP14" s="251"/>
      <c r="BQ14" s="251"/>
      <c r="BR14" s="251"/>
      <c r="BS14" s="251"/>
      <c r="BT14" s="251"/>
      <c r="BU14" s="251"/>
      <c r="BV14" s="251"/>
    </row>
    <row r="15" spans="2:89">
      <c r="B15" s="414"/>
      <c r="C15" s="412"/>
      <c r="D15" s="412"/>
      <c r="E15" s="413"/>
      <c r="F15" s="421"/>
      <c r="G15" s="422"/>
      <c r="H15" s="422"/>
      <c r="I15" s="423"/>
      <c r="J15" s="404"/>
      <c r="K15" s="404"/>
      <c r="L15" s="404"/>
      <c r="M15" s="404"/>
      <c r="N15" s="330"/>
      <c r="O15" s="331"/>
      <c r="P15" s="331"/>
      <c r="Q15" s="331"/>
      <c r="R15" s="331"/>
      <c r="S15" s="331"/>
      <c r="T15" s="331"/>
      <c r="U15" s="331"/>
      <c r="V15" s="331"/>
      <c r="W15" s="331"/>
      <c r="X15" s="331"/>
      <c r="Y15" s="331"/>
      <c r="Z15" s="380"/>
      <c r="AA15" s="109"/>
      <c r="AB15" s="330"/>
      <c r="AC15" s="331"/>
      <c r="AD15" s="380"/>
      <c r="AE15" s="109"/>
      <c r="AF15" s="330"/>
      <c r="AG15" s="331"/>
      <c r="AH15" s="380"/>
      <c r="AI15" s="109"/>
      <c r="AJ15" s="330"/>
      <c r="AK15" s="331"/>
      <c r="AL15" s="380"/>
      <c r="AM15" s="109"/>
      <c r="AN15" s="330"/>
      <c r="AO15" s="331"/>
      <c r="AP15" s="380"/>
      <c r="AQ15" s="109"/>
      <c r="AR15" s="330"/>
      <c r="AS15" s="331"/>
      <c r="AT15" s="380"/>
      <c r="AU15" s="108"/>
      <c r="AV15" s="377"/>
      <c r="AW15" s="378"/>
      <c r="AX15" s="379"/>
      <c r="AY15" s="110"/>
      <c r="AZ15" s="436"/>
      <c r="BA15" s="437"/>
      <c r="BB15" s="437"/>
      <c r="BC15" s="437"/>
      <c r="BD15" s="437"/>
      <c r="BE15" s="437"/>
      <c r="BF15" s="438"/>
      <c r="BG15" s="439"/>
      <c r="BH15" s="440"/>
      <c r="BI15" s="440"/>
      <c r="BJ15" s="440"/>
      <c r="BK15" s="441"/>
      <c r="BM15" s="251"/>
      <c r="BN15" s="251"/>
      <c r="BO15" s="251"/>
      <c r="BP15" s="251"/>
      <c r="BQ15" s="251"/>
      <c r="BR15" s="251"/>
      <c r="BS15" s="251"/>
      <c r="BT15" s="251"/>
      <c r="BU15" s="251"/>
      <c r="BV15" s="251"/>
    </row>
    <row r="16" spans="2:89">
      <c r="B16" s="414"/>
      <c r="C16" s="412"/>
      <c r="D16" s="412"/>
      <c r="E16" s="413"/>
      <c r="F16" s="421"/>
      <c r="G16" s="422"/>
      <c r="H16" s="422"/>
      <c r="I16" s="423"/>
      <c r="J16" s="404"/>
      <c r="K16" s="404"/>
      <c r="L16" s="404"/>
      <c r="M16" s="404"/>
      <c r="N16" s="330"/>
      <c r="O16" s="331"/>
      <c r="P16" s="331"/>
      <c r="Q16" s="331"/>
      <c r="R16" s="331"/>
      <c r="S16" s="331"/>
      <c r="T16" s="331"/>
      <c r="U16" s="331"/>
      <c r="V16" s="331"/>
      <c r="W16" s="331"/>
      <c r="X16" s="331"/>
      <c r="Y16" s="331"/>
      <c r="Z16" s="380"/>
      <c r="AA16" s="109"/>
      <c r="AB16" s="330"/>
      <c r="AC16" s="331"/>
      <c r="AD16" s="380"/>
      <c r="AE16" s="109"/>
      <c r="AF16" s="330"/>
      <c r="AG16" s="331"/>
      <c r="AH16" s="380"/>
      <c r="AI16" s="109"/>
      <c r="AJ16" s="330"/>
      <c r="AK16" s="331"/>
      <c r="AL16" s="380"/>
      <c r="AM16" s="109"/>
      <c r="AN16" s="330"/>
      <c r="AO16" s="331"/>
      <c r="AP16" s="380"/>
      <c r="AQ16" s="109"/>
      <c r="AR16" s="330"/>
      <c r="AS16" s="331"/>
      <c r="AT16" s="380"/>
      <c r="AU16" s="108"/>
      <c r="AV16" s="377"/>
      <c r="AW16" s="378"/>
      <c r="AX16" s="379"/>
      <c r="AY16" s="110"/>
      <c r="AZ16" s="436"/>
      <c r="BA16" s="437"/>
      <c r="BB16" s="437"/>
      <c r="BC16" s="437"/>
      <c r="BD16" s="437"/>
      <c r="BE16" s="437"/>
      <c r="BF16" s="438"/>
      <c r="BG16" s="439"/>
      <c r="BH16" s="440"/>
      <c r="BI16" s="440"/>
      <c r="BJ16" s="440"/>
      <c r="BK16" s="441"/>
      <c r="BM16" s="251"/>
      <c r="BN16" s="251"/>
      <c r="BO16" s="251"/>
      <c r="BP16" s="251"/>
      <c r="BQ16" s="251"/>
      <c r="BR16" s="251"/>
      <c r="BS16" s="251"/>
      <c r="BT16" s="251"/>
      <c r="BU16" s="251"/>
      <c r="BV16" s="251"/>
    </row>
    <row r="17" spans="2:78">
      <c r="B17" s="415"/>
      <c r="C17" s="416"/>
      <c r="D17" s="416"/>
      <c r="E17" s="417"/>
      <c r="F17" s="424"/>
      <c r="G17" s="425"/>
      <c r="H17" s="425"/>
      <c r="I17" s="426"/>
      <c r="J17" s="404"/>
      <c r="K17" s="404"/>
      <c r="L17" s="404"/>
      <c r="M17" s="404"/>
      <c r="N17" s="330"/>
      <c r="O17" s="331"/>
      <c r="P17" s="331"/>
      <c r="Q17" s="331"/>
      <c r="R17" s="331"/>
      <c r="S17" s="331"/>
      <c r="T17" s="331"/>
      <c r="U17" s="331"/>
      <c r="V17" s="331"/>
      <c r="W17" s="331"/>
      <c r="X17" s="331"/>
      <c r="Y17" s="331"/>
      <c r="Z17" s="380"/>
      <c r="AA17" s="109"/>
      <c r="AB17" s="330"/>
      <c r="AC17" s="331"/>
      <c r="AD17" s="380"/>
      <c r="AE17" s="109"/>
      <c r="AF17" s="330"/>
      <c r="AG17" s="331"/>
      <c r="AH17" s="380"/>
      <c r="AI17" s="109"/>
      <c r="AJ17" s="330"/>
      <c r="AK17" s="331"/>
      <c r="AL17" s="380"/>
      <c r="AM17" s="109"/>
      <c r="AN17" s="330"/>
      <c r="AO17" s="331"/>
      <c r="AP17" s="380"/>
      <c r="AQ17" s="109"/>
      <c r="AR17" s="330"/>
      <c r="AS17" s="331"/>
      <c r="AT17" s="380"/>
      <c r="AU17" s="108"/>
      <c r="AV17" s="377"/>
      <c r="AW17" s="378"/>
      <c r="AX17" s="379"/>
      <c r="AY17" s="110"/>
      <c r="AZ17" s="436"/>
      <c r="BA17" s="437"/>
      <c r="BB17" s="437"/>
      <c r="BC17" s="437"/>
      <c r="BD17" s="437"/>
      <c r="BE17" s="437"/>
      <c r="BF17" s="438"/>
      <c r="BG17" s="439"/>
      <c r="BH17" s="440"/>
      <c r="BI17" s="440"/>
      <c r="BJ17" s="440"/>
      <c r="BK17" s="441"/>
      <c r="BM17" s="251"/>
      <c r="BN17" s="251"/>
      <c r="BO17" s="251"/>
      <c r="BP17" s="251"/>
      <c r="BQ17" s="251"/>
      <c r="BR17" s="251"/>
      <c r="BS17" s="251"/>
      <c r="BT17" s="251"/>
      <c r="BU17" s="251"/>
      <c r="BV17" s="251"/>
    </row>
    <row r="18" spans="2:78" ht="4.5" customHeight="1">
      <c r="N18" s="20"/>
      <c r="O18" s="20"/>
      <c r="P18" s="20"/>
      <c r="Q18" s="20"/>
      <c r="R18" s="20"/>
      <c r="S18" s="20"/>
      <c r="T18" s="20"/>
      <c r="U18" s="20"/>
      <c r="V18" s="20"/>
      <c r="W18" s="20"/>
      <c r="X18" s="20"/>
      <c r="Y18" s="20"/>
      <c r="Z18" s="20"/>
      <c r="AA18" s="20"/>
      <c r="AB18" s="21"/>
      <c r="AC18" s="21"/>
      <c r="AD18" s="21"/>
      <c r="AE18" s="21"/>
      <c r="AF18" s="21"/>
      <c r="AG18" s="21"/>
      <c r="AH18" s="21"/>
      <c r="AI18" s="21"/>
      <c r="AJ18" s="21"/>
      <c r="AK18" s="21"/>
      <c r="AL18" s="21"/>
      <c r="AM18" s="21"/>
      <c r="AN18" s="21"/>
      <c r="AO18" s="21"/>
      <c r="AP18" s="21"/>
      <c r="AQ18" s="21"/>
      <c r="AR18" s="21"/>
      <c r="AS18" s="21"/>
      <c r="AT18" s="21"/>
      <c r="AU18" s="21"/>
      <c r="AV18" s="10"/>
      <c r="AW18" s="10"/>
      <c r="AX18" s="10"/>
      <c r="AY18" s="10"/>
      <c r="AZ18" s="10"/>
      <c r="BA18" s="10"/>
      <c r="BB18" s="10"/>
      <c r="BC18" s="10"/>
      <c r="BD18" s="10"/>
      <c r="BE18" s="10"/>
      <c r="BF18" s="10"/>
      <c r="BG18" s="10"/>
      <c r="BH18" s="10"/>
      <c r="BI18" s="10"/>
      <c r="BJ18" s="10"/>
      <c r="BK18" s="10"/>
    </row>
    <row r="19" spans="2:78" ht="14.25" customHeight="1">
      <c r="B19" s="12"/>
      <c r="C19" s="12"/>
      <c r="D19" s="12"/>
      <c r="E19" s="12"/>
      <c r="F19" s="12"/>
      <c r="G19" s="12"/>
      <c r="H19" s="12"/>
      <c r="I19" s="12"/>
      <c r="J19" s="376" t="s">
        <v>33</v>
      </c>
      <c r="K19" s="376"/>
      <c r="L19" s="376"/>
      <c r="M19" s="376"/>
      <c r="N19" s="381"/>
      <c r="O19" s="383"/>
      <c r="P19" s="383"/>
      <c r="Q19" s="383"/>
      <c r="R19" s="383"/>
      <c r="S19" s="383"/>
      <c r="T19" s="383"/>
      <c r="U19" s="383"/>
      <c r="V19" s="383"/>
      <c r="W19" s="383"/>
      <c r="X19" s="383"/>
      <c r="Y19" s="383"/>
      <c r="Z19" s="383"/>
      <c r="AA19" s="383"/>
      <c r="AB19" s="383"/>
      <c r="AC19" s="383"/>
      <c r="AD19" s="383"/>
      <c r="AE19" s="383"/>
      <c r="AF19" s="383"/>
      <c r="AG19" s="383"/>
      <c r="AH19" s="383"/>
      <c r="AI19" s="383"/>
      <c r="AJ19" s="383"/>
      <c r="AK19" s="383"/>
      <c r="AL19" s="383"/>
      <c r="AM19" s="383"/>
      <c r="AN19" s="383"/>
      <c r="AO19" s="383"/>
      <c r="AP19" s="383"/>
      <c r="AQ19" s="383"/>
      <c r="AR19" s="22"/>
      <c r="AS19" s="22"/>
      <c r="AT19" s="22"/>
      <c r="AU19" s="23"/>
      <c r="AV19" s="385" t="s">
        <v>34</v>
      </c>
      <c r="AW19" s="386"/>
      <c r="AX19" s="387"/>
      <c r="AY19" s="223"/>
      <c r="AZ19" s="252"/>
      <c r="BA19" s="252"/>
      <c r="BB19" s="252"/>
      <c r="BC19" s="252"/>
      <c r="BD19" s="252"/>
      <c r="BE19" s="252"/>
      <c r="BF19" s="252"/>
      <c r="BG19" s="252"/>
      <c r="BH19" s="252"/>
      <c r="BI19" s="252"/>
      <c r="BJ19" s="252"/>
      <c r="BK19" s="252"/>
      <c r="BL19" s="252"/>
      <c r="BM19" s="252"/>
      <c r="BN19" s="252"/>
      <c r="BO19" s="252"/>
      <c r="BP19" s="252"/>
      <c r="BQ19" s="253"/>
      <c r="BR19" s="7"/>
      <c r="BS19" s="7"/>
      <c r="BT19" s="7"/>
      <c r="BU19" s="8"/>
      <c r="BV19" s="6"/>
      <c r="BW19" s="8"/>
      <c r="BX19" s="8"/>
      <c r="BY19" s="8"/>
    </row>
    <row r="20" spans="2:78" ht="14.25" customHeight="1">
      <c r="J20" s="376"/>
      <c r="K20" s="376"/>
      <c r="L20" s="376"/>
      <c r="M20" s="376"/>
      <c r="N20" s="382"/>
      <c r="O20" s="383"/>
      <c r="P20" s="383"/>
      <c r="Q20" s="383"/>
      <c r="R20" s="383"/>
      <c r="S20" s="383"/>
      <c r="T20" s="383"/>
      <c r="U20" s="383"/>
      <c r="V20" s="383"/>
      <c r="W20" s="383"/>
      <c r="X20" s="383"/>
      <c r="Y20" s="383"/>
      <c r="Z20" s="383"/>
      <c r="AA20" s="383"/>
      <c r="AB20" s="383"/>
      <c r="AC20" s="383"/>
      <c r="AD20" s="383"/>
      <c r="AE20" s="383"/>
      <c r="AF20" s="383"/>
      <c r="AG20" s="383"/>
      <c r="AH20" s="383"/>
      <c r="AI20" s="383"/>
      <c r="AJ20" s="383"/>
      <c r="AK20" s="383"/>
      <c r="AL20" s="383"/>
      <c r="AM20" s="383"/>
      <c r="AN20" s="383"/>
      <c r="AO20" s="383"/>
      <c r="AP20" s="383"/>
      <c r="AQ20" s="383"/>
      <c r="AR20" s="22"/>
      <c r="AS20" s="22"/>
      <c r="AT20" s="22"/>
      <c r="AU20" s="23"/>
      <c r="AV20" s="388"/>
      <c r="AW20" s="389"/>
      <c r="AX20" s="390"/>
      <c r="AY20" s="223"/>
      <c r="AZ20" s="252"/>
      <c r="BA20" s="252"/>
      <c r="BB20" s="252"/>
      <c r="BC20" s="252"/>
      <c r="BD20" s="252"/>
      <c r="BE20" s="252"/>
      <c r="BF20" s="252"/>
      <c r="BG20" s="252"/>
      <c r="BH20" s="252"/>
      <c r="BI20" s="252"/>
      <c r="BJ20" s="252"/>
      <c r="BK20" s="252"/>
      <c r="BL20" s="252"/>
      <c r="BM20" s="252"/>
      <c r="BN20" s="252"/>
      <c r="BO20" s="252"/>
      <c r="BP20" s="252"/>
      <c r="BQ20" s="253"/>
      <c r="BU20" s="7"/>
      <c r="BV20" s="8"/>
      <c r="BW20" s="6"/>
      <c r="BX20" s="6"/>
      <c r="BY20" s="8"/>
      <c r="BZ20" s="8"/>
    </row>
    <row r="21" spans="2:78" ht="14.25" customHeight="1">
      <c r="J21" s="376"/>
      <c r="K21" s="376"/>
      <c r="L21" s="376"/>
      <c r="M21" s="376"/>
      <c r="N21" s="381"/>
      <c r="O21" s="383"/>
      <c r="P21" s="383"/>
      <c r="Q21" s="383"/>
      <c r="R21" s="383"/>
      <c r="S21" s="383"/>
      <c r="T21" s="383"/>
      <c r="U21" s="383"/>
      <c r="V21" s="383"/>
      <c r="W21" s="383"/>
      <c r="X21" s="383"/>
      <c r="Y21" s="383"/>
      <c r="Z21" s="383"/>
      <c r="AA21" s="383"/>
      <c r="AB21" s="383"/>
      <c r="AC21" s="383"/>
      <c r="AD21" s="383"/>
      <c r="AE21" s="383"/>
      <c r="AF21" s="383"/>
      <c r="AG21" s="383"/>
      <c r="AH21" s="383"/>
      <c r="AI21" s="383"/>
      <c r="AJ21" s="383"/>
      <c r="AK21" s="383"/>
      <c r="AL21" s="383"/>
      <c r="AM21" s="383"/>
      <c r="AN21" s="383"/>
      <c r="AO21" s="383"/>
      <c r="AP21" s="383"/>
      <c r="AQ21" s="383"/>
      <c r="AR21" s="22"/>
      <c r="AS21" s="22"/>
      <c r="AT21" s="22"/>
      <c r="AU21" s="23"/>
      <c r="AV21" s="388"/>
      <c r="AW21" s="389"/>
      <c r="AX21" s="390"/>
      <c r="AY21" s="223"/>
      <c r="AZ21" s="252"/>
      <c r="BA21" s="252"/>
      <c r="BB21" s="252"/>
      <c r="BC21" s="252"/>
      <c r="BD21" s="252"/>
      <c r="BE21" s="252"/>
      <c r="BF21" s="252"/>
      <c r="BG21" s="252"/>
      <c r="BH21" s="252"/>
      <c r="BI21" s="252"/>
      <c r="BJ21" s="252"/>
      <c r="BK21" s="252"/>
      <c r="BL21" s="252"/>
      <c r="BM21" s="252"/>
      <c r="BN21" s="252"/>
      <c r="BO21" s="252"/>
      <c r="BP21" s="252"/>
      <c r="BQ21" s="253"/>
      <c r="BU21" s="7"/>
      <c r="BV21" s="8"/>
      <c r="BW21" s="6"/>
      <c r="BX21" s="6"/>
      <c r="BY21" s="8"/>
      <c r="BZ21" s="8"/>
    </row>
    <row r="22" spans="2:78" ht="14.25" customHeight="1">
      <c r="J22" s="376"/>
      <c r="K22" s="376"/>
      <c r="L22" s="376"/>
      <c r="M22" s="376"/>
      <c r="N22" s="382"/>
      <c r="O22" s="383"/>
      <c r="P22" s="383"/>
      <c r="Q22" s="383"/>
      <c r="R22" s="383"/>
      <c r="S22" s="383"/>
      <c r="T22" s="383"/>
      <c r="U22" s="383"/>
      <c r="V22" s="383"/>
      <c r="W22" s="383"/>
      <c r="X22" s="383"/>
      <c r="Y22" s="383"/>
      <c r="Z22" s="383"/>
      <c r="AA22" s="383"/>
      <c r="AB22" s="383"/>
      <c r="AC22" s="383"/>
      <c r="AD22" s="383"/>
      <c r="AE22" s="383"/>
      <c r="AF22" s="383"/>
      <c r="AG22" s="383"/>
      <c r="AH22" s="383"/>
      <c r="AI22" s="383"/>
      <c r="AJ22" s="383"/>
      <c r="AK22" s="383"/>
      <c r="AL22" s="383"/>
      <c r="AM22" s="383"/>
      <c r="AN22" s="383"/>
      <c r="AO22" s="383"/>
      <c r="AP22" s="383"/>
      <c r="AQ22" s="383"/>
      <c r="AR22" s="22"/>
      <c r="AS22" s="22"/>
      <c r="AT22" s="22"/>
      <c r="AU22" s="23"/>
      <c r="AV22" s="388"/>
      <c r="AW22" s="389"/>
      <c r="AX22" s="390"/>
      <c r="AY22" s="223"/>
      <c r="AZ22" s="252"/>
      <c r="BA22" s="252"/>
      <c r="BB22" s="252"/>
      <c r="BC22" s="252"/>
      <c r="BD22" s="252"/>
      <c r="BE22" s="252"/>
      <c r="BF22" s="252"/>
      <c r="BG22" s="252"/>
      <c r="BH22" s="252"/>
      <c r="BI22" s="252"/>
      <c r="BJ22" s="252"/>
      <c r="BK22" s="252"/>
      <c r="BL22" s="252"/>
      <c r="BM22" s="252"/>
      <c r="BN22" s="252"/>
      <c r="BO22" s="252"/>
      <c r="BP22" s="252"/>
      <c r="BQ22" s="253"/>
      <c r="BU22" s="7"/>
      <c r="BV22" s="8"/>
      <c r="BW22" s="6"/>
      <c r="BX22" s="6"/>
      <c r="BY22" s="8"/>
      <c r="BZ22" s="8"/>
    </row>
    <row r="23" spans="2:78" ht="14.25" customHeight="1">
      <c r="J23" s="376"/>
      <c r="K23" s="376"/>
      <c r="L23" s="376"/>
      <c r="M23" s="376"/>
      <c r="N23" s="381"/>
      <c r="O23" s="383"/>
      <c r="P23" s="383"/>
      <c r="Q23" s="383"/>
      <c r="R23" s="383"/>
      <c r="S23" s="383"/>
      <c r="T23" s="383"/>
      <c r="U23" s="383"/>
      <c r="V23" s="383"/>
      <c r="W23" s="383"/>
      <c r="X23" s="383"/>
      <c r="Y23" s="383"/>
      <c r="Z23" s="383"/>
      <c r="AA23" s="383"/>
      <c r="AB23" s="383"/>
      <c r="AC23" s="383"/>
      <c r="AD23" s="383"/>
      <c r="AE23" s="383"/>
      <c r="AF23" s="383"/>
      <c r="AG23" s="383"/>
      <c r="AH23" s="383"/>
      <c r="AI23" s="383"/>
      <c r="AJ23" s="383"/>
      <c r="AK23" s="383"/>
      <c r="AL23" s="383"/>
      <c r="AM23" s="383"/>
      <c r="AN23" s="383"/>
      <c r="AO23" s="383"/>
      <c r="AP23" s="383"/>
      <c r="AQ23" s="383"/>
      <c r="AR23" s="22"/>
      <c r="AS23" s="22"/>
      <c r="AT23" s="22"/>
      <c r="AU23" s="23"/>
      <c r="AV23" s="388"/>
      <c r="AW23" s="389"/>
      <c r="AX23" s="390"/>
      <c r="AY23" s="223"/>
      <c r="AZ23" s="224"/>
      <c r="BA23" s="224"/>
      <c r="BB23" s="224"/>
      <c r="BC23" s="224"/>
      <c r="BD23" s="224"/>
      <c r="BE23" s="224"/>
      <c r="BF23" s="224"/>
      <c r="BG23" s="224"/>
      <c r="BH23" s="224"/>
      <c r="BI23" s="224"/>
      <c r="BJ23" s="224"/>
      <c r="BK23" s="224"/>
      <c r="BL23" s="224"/>
      <c r="BM23" s="224"/>
      <c r="BN23" s="224"/>
      <c r="BO23" s="224"/>
      <c r="BP23" s="224"/>
      <c r="BQ23" s="225"/>
      <c r="BU23" s="7"/>
      <c r="BV23" s="8"/>
      <c r="BW23" s="6"/>
      <c r="BX23" s="6"/>
      <c r="BY23" s="8"/>
      <c r="BZ23" s="8"/>
    </row>
    <row r="24" spans="2:78" ht="14.25" customHeight="1">
      <c r="J24" s="376"/>
      <c r="K24" s="376"/>
      <c r="L24" s="376"/>
      <c r="M24" s="376"/>
      <c r="N24" s="382"/>
      <c r="O24" s="383"/>
      <c r="P24" s="383"/>
      <c r="Q24" s="383"/>
      <c r="R24" s="383"/>
      <c r="S24" s="383"/>
      <c r="T24" s="383"/>
      <c r="U24" s="383"/>
      <c r="V24" s="383"/>
      <c r="W24" s="383"/>
      <c r="X24" s="383"/>
      <c r="Y24" s="383"/>
      <c r="Z24" s="383"/>
      <c r="AA24" s="383"/>
      <c r="AB24" s="383"/>
      <c r="AC24" s="383"/>
      <c r="AD24" s="383"/>
      <c r="AE24" s="383"/>
      <c r="AF24" s="383"/>
      <c r="AG24" s="383"/>
      <c r="AH24" s="383"/>
      <c r="AI24" s="383"/>
      <c r="AJ24" s="383"/>
      <c r="AK24" s="383"/>
      <c r="AL24" s="383"/>
      <c r="AM24" s="383"/>
      <c r="AN24" s="383"/>
      <c r="AO24" s="383"/>
      <c r="AP24" s="383"/>
      <c r="AQ24" s="383"/>
      <c r="AR24" s="22"/>
      <c r="AS24" s="22"/>
      <c r="AT24" s="22"/>
      <c r="AU24" s="23"/>
      <c r="AV24" s="388"/>
      <c r="AW24" s="389"/>
      <c r="AX24" s="390"/>
      <c r="AY24" s="223"/>
      <c r="AZ24" s="224"/>
      <c r="BA24" s="224"/>
      <c r="BB24" s="224"/>
      <c r="BC24" s="224"/>
      <c r="BD24" s="224"/>
      <c r="BE24" s="224"/>
      <c r="BF24" s="224"/>
      <c r="BG24" s="224"/>
      <c r="BH24" s="224"/>
      <c r="BI24" s="224"/>
      <c r="BJ24" s="224"/>
      <c r="BK24" s="224"/>
      <c r="BL24" s="224"/>
      <c r="BM24" s="224"/>
      <c r="BN24" s="224"/>
      <c r="BO24" s="224"/>
      <c r="BP24" s="224"/>
      <c r="BQ24" s="225"/>
      <c r="BU24" s="7"/>
      <c r="BV24" s="8"/>
      <c r="BW24" s="6"/>
      <c r="BX24" s="6"/>
      <c r="BY24" s="8"/>
      <c r="BZ24" s="8"/>
    </row>
    <row r="25" spans="2:78" ht="14.25" customHeight="1">
      <c r="J25" s="376"/>
      <c r="K25" s="376"/>
      <c r="L25" s="376"/>
      <c r="M25" s="376"/>
      <c r="N25" s="381"/>
      <c r="O25" s="383"/>
      <c r="P25" s="383"/>
      <c r="Q25" s="383"/>
      <c r="R25" s="383"/>
      <c r="S25" s="383"/>
      <c r="T25" s="383"/>
      <c r="U25" s="383"/>
      <c r="V25" s="383"/>
      <c r="W25" s="383"/>
      <c r="X25" s="383"/>
      <c r="Y25" s="383"/>
      <c r="Z25" s="383"/>
      <c r="AA25" s="383"/>
      <c r="AB25" s="383"/>
      <c r="AC25" s="383"/>
      <c r="AD25" s="383"/>
      <c r="AE25" s="383"/>
      <c r="AF25" s="383"/>
      <c r="AG25" s="383"/>
      <c r="AH25" s="383"/>
      <c r="AI25" s="383"/>
      <c r="AJ25" s="383"/>
      <c r="AK25" s="383"/>
      <c r="AL25" s="383"/>
      <c r="AM25" s="383"/>
      <c r="AN25" s="383"/>
      <c r="AO25" s="383"/>
      <c r="AP25" s="383"/>
      <c r="AQ25" s="383"/>
      <c r="AR25" s="22"/>
      <c r="AS25" s="22"/>
      <c r="AT25" s="22"/>
      <c r="AU25" s="23"/>
      <c r="AV25" s="388"/>
      <c r="AW25" s="389"/>
      <c r="AX25" s="390"/>
      <c r="AY25" s="223"/>
      <c r="AZ25" s="224"/>
      <c r="BA25" s="224"/>
      <c r="BB25" s="224"/>
      <c r="BC25" s="224"/>
      <c r="BD25" s="224"/>
      <c r="BE25" s="224"/>
      <c r="BF25" s="224"/>
      <c r="BG25" s="224"/>
      <c r="BH25" s="224"/>
      <c r="BI25" s="224"/>
      <c r="BJ25" s="224"/>
      <c r="BK25" s="224"/>
      <c r="BL25" s="224"/>
      <c r="BM25" s="224"/>
      <c r="BN25" s="224"/>
      <c r="BO25" s="224"/>
      <c r="BP25" s="224"/>
      <c r="BQ25" s="225"/>
      <c r="BU25" s="7"/>
      <c r="BV25" s="8"/>
      <c r="BW25" s="6"/>
      <c r="BX25" s="6"/>
      <c r="BY25" s="8"/>
      <c r="BZ25" s="8"/>
    </row>
    <row r="26" spans="2:78" ht="14.25" customHeight="1">
      <c r="J26" s="376"/>
      <c r="K26" s="376"/>
      <c r="L26" s="376"/>
      <c r="M26" s="376"/>
      <c r="N26" s="382"/>
      <c r="O26" s="383"/>
      <c r="P26" s="383"/>
      <c r="Q26" s="383"/>
      <c r="R26" s="383"/>
      <c r="S26" s="383"/>
      <c r="T26" s="383"/>
      <c r="U26" s="383"/>
      <c r="V26" s="383"/>
      <c r="W26" s="383"/>
      <c r="X26" s="383"/>
      <c r="Y26" s="383"/>
      <c r="Z26" s="383"/>
      <c r="AA26" s="383"/>
      <c r="AB26" s="383"/>
      <c r="AC26" s="383"/>
      <c r="AD26" s="383"/>
      <c r="AE26" s="383"/>
      <c r="AF26" s="383"/>
      <c r="AG26" s="383"/>
      <c r="AH26" s="383"/>
      <c r="AI26" s="383"/>
      <c r="AJ26" s="383"/>
      <c r="AK26" s="383"/>
      <c r="AL26" s="383"/>
      <c r="AM26" s="383"/>
      <c r="AN26" s="383"/>
      <c r="AO26" s="383"/>
      <c r="AP26" s="383"/>
      <c r="AQ26" s="383"/>
      <c r="AR26" s="22"/>
      <c r="AS26" s="22"/>
      <c r="AT26" s="22"/>
      <c r="AU26" s="23"/>
      <c r="AV26" s="388"/>
      <c r="AW26" s="389"/>
      <c r="AX26" s="390"/>
      <c r="AY26" s="223"/>
      <c r="AZ26" s="224"/>
      <c r="BA26" s="224"/>
      <c r="BB26" s="224"/>
      <c r="BC26" s="224"/>
      <c r="BD26" s="224"/>
      <c r="BE26" s="224"/>
      <c r="BF26" s="224"/>
      <c r="BG26" s="224"/>
      <c r="BH26" s="224"/>
      <c r="BI26" s="224"/>
      <c r="BJ26" s="224"/>
      <c r="BK26" s="224"/>
      <c r="BL26" s="224"/>
      <c r="BM26" s="224"/>
      <c r="BN26" s="224"/>
      <c r="BO26" s="224"/>
      <c r="BP26" s="224"/>
      <c r="BQ26" s="225"/>
      <c r="BU26" s="7"/>
      <c r="BV26" s="8"/>
      <c r="BW26" s="6"/>
      <c r="BX26" s="6"/>
      <c r="BY26" s="8"/>
      <c r="BZ26" s="8"/>
    </row>
    <row r="27" spans="2:78" ht="14.25" customHeight="1">
      <c r="J27" s="376"/>
      <c r="K27" s="376"/>
      <c r="L27" s="376"/>
      <c r="M27" s="376"/>
      <c r="N27" s="381"/>
      <c r="O27" s="383"/>
      <c r="P27" s="383"/>
      <c r="Q27" s="383"/>
      <c r="R27" s="383"/>
      <c r="S27" s="383"/>
      <c r="T27" s="383"/>
      <c r="U27" s="383"/>
      <c r="V27" s="383"/>
      <c r="W27" s="383"/>
      <c r="X27" s="383"/>
      <c r="Y27" s="383"/>
      <c r="Z27" s="383"/>
      <c r="AA27" s="383"/>
      <c r="AB27" s="383"/>
      <c r="AC27" s="383"/>
      <c r="AD27" s="383"/>
      <c r="AE27" s="383"/>
      <c r="AF27" s="383"/>
      <c r="AG27" s="383"/>
      <c r="AH27" s="383"/>
      <c r="AI27" s="383"/>
      <c r="AJ27" s="383"/>
      <c r="AK27" s="383"/>
      <c r="AL27" s="383"/>
      <c r="AM27" s="383"/>
      <c r="AN27" s="383"/>
      <c r="AO27" s="383"/>
      <c r="AP27" s="383"/>
      <c r="AQ27" s="383"/>
      <c r="AR27" s="22"/>
      <c r="AS27" s="22"/>
      <c r="AT27" s="22"/>
      <c r="AU27" s="23"/>
      <c r="AV27" s="388"/>
      <c r="AW27" s="389"/>
      <c r="AX27" s="390"/>
      <c r="AY27" s="223"/>
      <c r="AZ27" s="224"/>
      <c r="BA27" s="224"/>
      <c r="BB27" s="224"/>
      <c r="BC27" s="224"/>
      <c r="BD27" s="224"/>
      <c r="BE27" s="224"/>
      <c r="BF27" s="224"/>
      <c r="BG27" s="224"/>
      <c r="BH27" s="224"/>
      <c r="BI27" s="224"/>
      <c r="BJ27" s="224"/>
      <c r="BK27" s="224"/>
      <c r="BL27" s="224"/>
      <c r="BM27" s="224"/>
      <c r="BN27" s="224"/>
      <c r="BO27" s="224"/>
      <c r="BP27" s="224"/>
      <c r="BQ27" s="225"/>
      <c r="BU27" s="7"/>
      <c r="BV27" s="8"/>
      <c r="BW27" s="6"/>
      <c r="BX27" s="6"/>
      <c r="BY27" s="8"/>
      <c r="BZ27" s="8"/>
    </row>
    <row r="28" spans="2:78" ht="14.25" customHeight="1">
      <c r="J28" s="376"/>
      <c r="K28" s="376"/>
      <c r="L28" s="376"/>
      <c r="M28" s="376"/>
      <c r="N28" s="382"/>
      <c r="O28" s="383"/>
      <c r="P28" s="383"/>
      <c r="Q28" s="383"/>
      <c r="R28" s="383"/>
      <c r="S28" s="383"/>
      <c r="T28" s="383"/>
      <c r="U28" s="383"/>
      <c r="V28" s="383"/>
      <c r="W28" s="383"/>
      <c r="X28" s="383"/>
      <c r="Y28" s="383"/>
      <c r="Z28" s="383"/>
      <c r="AA28" s="383"/>
      <c r="AB28" s="383"/>
      <c r="AC28" s="383"/>
      <c r="AD28" s="383"/>
      <c r="AE28" s="383"/>
      <c r="AF28" s="383"/>
      <c r="AG28" s="383"/>
      <c r="AH28" s="383"/>
      <c r="AI28" s="383"/>
      <c r="AJ28" s="383"/>
      <c r="AK28" s="383"/>
      <c r="AL28" s="383"/>
      <c r="AM28" s="383"/>
      <c r="AN28" s="383"/>
      <c r="AO28" s="383"/>
      <c r="AP28" s="383"/>
      <c r="AQ28" s="383"/>
      <c r="AR28" s="22"/>
      <c r="AS28" s="22"/>
      <c r="AT28" s="22"/>
      <c r="AU28" s="23"/>
      <c r="AV28" s="388"/>
      <c r="AW28" s="389"/>
      <c r="AX28" s="390"/>
      <c r="AY28" s="223"/>
      <c r="AZ28" s="224"/>
      <c r="BA28" s="224"/>
      <c r="BB28" s="224"/>
      <c r="BC28" s="224"/>
      <c r="BD28" s="224"/>
      <c r="BE28" s="224"/>
      <c r="BF28" s="224"/>
      <c r="BG28" s="224"/>
      <c r="BH28" s="224"/>
      <c r="BI28" s="224"/>
      <c r="BJ28" s="224"/>
      <c r="BK28" s="224"/>
      <c r="BL28" s="224"/>
      <c r="BM28" s="224"/>
      <c r="BN28" s="224"/>
      <c r="BO28" s="224"/>
      <c r="BP28" s="224"/>
      <c r="BQ28" s="225"/>
      <c r="BU28" s="7"/>
      <c r="BV28" s="8"/>
      <c r="BW28" s="6"/>
      <c r="BX28" s="6"/>
      <c r="BY28" s="8"/>
      <c r="BZ28" s="8"/>
    </row>
    <row r="29" spans="2:78" ht="14.25" customHeight="1">
      <c r="J29" s="376"/>
      <c r="K29" s="376"/>
      <c r="L29" s="376"/>
      <c r="M29" s="376"/>
      <c r="N29" s="381"/>
      <c r="O29" s="383"/>
      <c r="P29" s="383"/>
      <c r="Q29" s="383"/>
      <c r="R29" s="383"/>
      <c r="S29" s="383"/>
      <c r="T29" s="383"/>
      <c r="U29" s="383"/>
      <c r="V29" s="383"/>
      <c r="W29" s="383"/>
      <c r="X29" s="383"/>
      <c r="Y29" s="383"/>
      <c r="Z29" s="383"/>
      <c r="AA29" s="383"/>
      <c r="AB29" s="383"/>
      <c r="AC29" s="383"/>
      <c r="AD29" s="383"/>
      <c r="AE29" s="383"/>
      <c r="AF29" s="383"/>
      <c r="AG29" s="383"/>
      <c r="AH29" s="383"/>
      <c r="AI29" s="383"/>
      <c r="AJ29" s="383"/>
      <c r="AK29" s="383"/>
      <c r="AL29" s="383"/>
      <c r="AM29" s="383"/>
      <c r="AN29" s="383"/>
      <c r="AO29" s="383"/>
      <c r="AP29" s="383"/>
      <c r="AQ29" s="383"/>
      <c r="AR29" s="22"/>
      <c r="AS29" s="22"/>
      <c r="AT29" s="22"/>
      <c r="AU29" s="23"/>
      <c r="AV29" s="388"/>
      <c r="AW29" s="389"/>
      <c r="AX29" s="390"/>
      <c r="AY29" s="223"/>
      <c r="AZ29" s="252"/>
      <c r="BA29" s="252"/>
      <c r="BB29" s="252"/>
      <c r="BC29" s="252"/>
      <c r="BD29" s="252"/>
      <c r="BE29" s="252"/>
      <c r="BF29" s="252"/>
      <c r="BG29" s="252"/>
      <c r="BH29" s="252"/>
      <c r="BI29" s="252"/>
      <c r="BJ29" s="252"/>
      <c r="BK29" s="252"/>
      <c r="BL29" s="252"/>
      <c r="BM29" s="252"/>
      <c r="BN29" s="252"/>
      <c r="BO29" s="252"/>
      <c r="BP29" s="252"/>
      <c r="BQ29" s="253"/>
      <c r="BU29" s="7"/>
      <c r="BV29" s="8"/>
      <c r="BW29" s="6"/>
      <c r="BX29" s="6"/>
      <c r="BY29" s="8"/>
      <c r="BZ29" s="8"/>
    </row>
    <row r="30" spans="2:78">
      <c r="J30" s="376"/>
      <c r="K30" s="376"/>
      <c r="L30" s="376"/>
      <c r="M30" s="376"/>
      <c r="N30" s="382"/>
      <c r="O30" s="384"/>
      <c r="P30" s="384"/>
      <c r="Q30" s="384"/>
      <c r="R30" s="384"/>
      <c r="S30" s="384"/>
      <c r="T30" s="384"/>
      <c r="U30" s="384"/>
      <c r="V30" s="384"/>
      <c r="W30" s="384"/>
      <c r="X30" s="384"/>
      <c r="Y30" s="384"/>
      <c r="Z30" s="384"/>
      <c r="AA30" s="384"/>
      <c r="AB30" s="384"/>
      <c r="AC30" s="384"/>
      <c r="AD30" s="384"/>
      <c r="AE30" s="384"/>
      <c r="AF30" s="384"/>
      <c r="AG30" s="384"/>
      <c r="AH30" s="384"/>
      <c r="AI30" s="384"/>
      <c r="AJ30" s="384"/>
      <c r="AK30" s="384"/>
      <c r="AL30" s="384"/>
      <c r="AM30" s="384"/>
      <c r="AN30" s="384"/>
      <c r="AO30" s="384"/>
      <c r="AP30" s="384"/>
      <c r="AQ30" s="384"/>
      <c r="AR30" s="22"/>
      <c r="AS30" s="22"/>
      <c r="AT30" s="22"/>
      <c r="AU30" s="23"/>
      <c r="AV30" s="388"/>
      <c r="AW30" s="389"/>
      <c r="AX30" s="390"/>
      <c r="AY30" s="223"/>
      <c r="AZ30" s="252"/>
      <c r="BA30" s="252"/>
      <c r="BB30" s="252"/>
      <c r="BC30" s="252"/>
      <c r="BD30" s="252"/>
      <c r="BE30" s="252"/>
      <c r="BF30" s="252"/>
      <c r="BG30" s="252"/>
      <c r="BH30" s="252"/>
      <c r="BI30" s="252"/>
      <c r="BJ30" s="252"/>
      <c r="BK30" s="252"/>
      <c r="BL30" s="252"/>
      <c r="BM30" s="252"/>
      <c r="BN30" s="252"/>
      <c r="BO30" s="252"/>
      <c r="BP30" s="252"/>
      <c r="BQ30" s="253"/>
      <c r="BU30" s="7"/>
      <c r="BV30" s="8"/>
      <c r="BW30" s="6"/>
      <c r="BX30" s="6"/>
      <c r="BY30" s="8"/>
      <c r="BZ30" s="8"/>
    </row>
    <row r="31" spans="2:78" ht="14.25" customHeight="1">
      <c r="J31" s="376"/>
      <c r="K31" s="376"/>
      <c r="L31" s="376"/>
      <c r="M31" s="376"/>
      <c r="N31" s="381"/>
      <c r="O31" s="383"/>
      <c r="P31" s="383"/>
      <c r="Q31" s="383"/>
      <c r="R31" s="383"/>
      <c r="S31" s="383"/>
      <c r="T31" s="383"/>
      <c r="U31" s="383"/>
      <c r="V31" s="383"/>
      <c r="W31" s="383"/>
      <c r="X31" s="383"/>
      <c r="Y31" s="383"/>
      <c r="Z31" s="383"/>
      <c r="AA31" s="383"/>
      <c r="AB31" s="383"/>
      <c r="AC31" s="383"/>
      <c r="AD31" s="383"/>
      <c r="AE31" s="383"/>
      <c r="AF31" s="383"/>
      <c r="AG31" s="383"/>
      <c r="AH31" s="383"/>
      <c r="AI31" s="383"/>
      <c r="AJ31" s="383"/>
      <c r="AK31" s="383"/>
      <c r="AL31" s="383"/>
      <c r="AM31" s="383"/>
      <c r="AN31" s="383"/>
      <c r="AO31" s="383"/>
      <c r="AP31" s="383"/>
      <c r="AQ31" s="383"/>
      <c r="AR31" s="22"/>
      <c r="AS31" s="22"/>
      <c r="AT31" s="22"/>
      <c r="AU31" s="23"/>
      <c r="AV31" s="388"/>
      <c r="AW31" s="389"/>
      <c r="AX31" s="390"/>
      <c r="AY31" s="223"/>
      <c r="AZ31" s="252"/>
      <c r="BA31" s="252"/>
      <c r="BB31" s="252"/>
      <c r="BC31" s="252"/>
      <c r="BD31" s="252"/>
      <c r="BE31" s="252"/>
      <c r="BF31" s="252"/>
      <c r="BG31" s="252"/>
      <c r="BH31" s="252"/>
      <c r="BI31" s="252"/>
      <c r="BJ31" s="252"/>
      <c r="BK31" s="252"/>
      <c r="BL31" s="252"/>
      <c r="BM31" s="252"/>
      <c r="BN31" s="252"/>
      <c r="BO31" s="252"/>
      <c r="BP31" s="252"/>
      <c r="BQ31" s="253"/>
      <c r="BU31" s="7"/>
      <c r="BV31" s="8"/>
      <c r="BW31" s="6"/>
      <c r="BX31" s="6"/>
      <c r="BY31" s="8"/>
      <c r="BZ31" s="8"/>
    </row>
    <row r="32" spans="2:78">
      <c r="J32" s="376"/>
      <c r="K32" s="376"/>
      <c r="L32" s="376"/>
      <c r="M32" s="376"/>
      <c r="N32" s="382"/>
      <c r="O32" s="384"/>
      <c r="P32" s="384"/>
      <c r="Q32" s="384"/>
      <c r="R32" s="384"/>
      <c r="S32" s="384"/>
      <c r="T32" s="384"/>
      <c r="U32" s="384"/>
      <c r="V32" s="384"/>
      <c r="W32" s="384"/>
      <c r="X32" s="384"/>
      <c r="Y32" s="384"/>
      <c r="Z32" s="384"/>
      <c r="AA32" s="384"/>
      <c r="AB32" s="384"/>
      <c r="AC32" s="384"/>
      <c r="AD32" s="384"/>
      <c r="AE32" s="384"/>
      <c r="AF32" s="384"/>
      <c r="AG32" s="384"/>
      <c r="AH32" s="384"/>
      <c r="AI32" s="384"/>
      <c r="AJ32" s="384"/>
      <c r="AK32" s="384"/>
      <c r="AL32" s="384"/>
      <c r="AM32" s="384"/>
      <c r="AN32" s="384"/>
      <c r="AO32" s="384"/>
      <c r="AP32" s="384"/>
      <c r="AQ32" s="384"/>
      <c r="AR32" s="22"/>
      <c r="AS32" s="22"/>
      <c r="AT32" s="22"/>
      <c r="AU32" s="23"/>
      <c r="AV32" s="388"/>
      <c r="AW32" s="389"/>
      <c r="AX32" s="390"/>
      <c r="AY32" s="223"/>
      <c r="AZ32" s="252"/>
      <c r="BA32" s="252"/>
      <c r="BB32" s="252"/>
      <c r="BC32" s="252"/>
      <c r="BD32" s="252"/>
      <c r="BE32" s="252"/>
      <c r="BF32" s="252"/>
      <c r="BG32" s="252"/>
      <c r="BH32" s="252"/>
      <c r="BI32" s="252"/>
      <c r="BJ32" s="252"/>
      <c r="BK32" s="252"/>
      <c r="BL32" s="252"/>
      <c r="BM32" s="252"/>
      <c r="BN32" s="252"/>
      <c r="BO32" s="252"/>
      <c r="BP32" s="252"/>
      <c r="BQ32" s="253"/>
      <c r="BU32" s="7"/>
      <c r="BV32" s="8"/>
      <c r="BW32" s="6"/>
      <c r="BX32" s="6"/>
      <c r="BY32" s="8"/>
      <c r="BZ32" s="8"/>
    </row>
    <row r="33" spans="2:78" ht="14.25" customHeight="1">
      <c r="J33" s="376"/>
      <c r="K33" s="376"/>
      <c r="L33" s="376"/>
      <c r="M33" s="376"/>
      <c r="N33" s="381"/>
      <c r="O33" s="383"/>
      <c r="P33" s="383"/>
      <c r="Q33" s="383"/>
      <c r="R33" s="383"/>
      <c r="S33" s="383"/>
      <c r="T33" s="383"/>
      <c r="U33" s="383"/>
      <c r="V33" s="383"/>
      <c r="W33" s="383"/>
      <c r="X33" s="383"/>
      <c r="Y33" s="383"/>
      <c r="Z33" s="383"/>
      <c r="AA33" s="383"/>
      <c r="AB33" s="383"/>
      <c r="AC33" s="383"/>
      <c r="AD33" s="383"/>
      <c r="AE33" s="383"/>
      <c r="AF33" s="383"/>
      <c r="AG33" s="383"/>
      <c r="AH33" s="383"/>
      <c r="AI33" s="383"/>
      <c r="AJ33" s="383"/>
      <c r="AK33" s="383"/>
      <c r="AL33" s="383"/>
      <c r="AM33" s="383"/>
      <c r="AN33" s="383"/>
      <c r="AO33" s="383"/>
      <c r="AP33" s="383"/>
      <c r="AQ33" s="383"/>
      <c r="AR33" s="22"/>
      <c r="AS33" s="22"/>
      <c r="AT33" s="22"/>
      <c r="AU33" s="23"/>
      <c r="AV33" s="388"/>
      <c r="AW33" s="389"/>
      <c r="AX33" s="390"/>
      <c r="AY33" s="223"/>
      <c r="AZ33" s="252"/>
      <c r="BA33" s="252"/>
      <c r="BB33" s="252"/>
      <c r="BC33" s="252"/>
      <c r="BD33" s="252"/>
      <c r="BE33" s="252"/>
      <c r="BF33" s="252"/>
      <c r="BG33" s="252"/>
      <c r="BH33" s="252"/>
      <c r="BI33" s="252"/>
      <c r="BJ33" s="252"/>
      <c r="BK33" s="252"/>
      <c r="BL33" s="252"/>
      <c r="BM33" s="252"/>
      <c r="BN33" s="252"/>
      <c r="BO33" s="252"/>
      <c r="BP33" s="252"/>
      <c r="BQ33" s="253"/>
      <c r="BU33" s="7"/>
      <c r="BV33" s="8"/>
      <c r="BW33" s="6"/>
      <c r="BX33" s="6"/>
      <c r="BY33" s="8"/>
      <c r="BZ33" s="8"/>
    </row>
    <row r="34" spans="2:78">
      <c r="J34" s="376"/>
      <c r="K34" s="376"/>
      <c r="L34" s="376"/>
      <c r="M34" s="376"/>
      <c r="N34" s="382"/>
      <c r="O34" s="384"/>
      <c r="P34" s="384"/>
      <c r="Q34" s="384"/>
      <c r="R34" s="384"/>
      <c r="S34" s="384"/>
      <c r="T34" s="384"/>
      <c r="U34" s="384"/>
      <c r="V34" s="384"/>
      <c r="W34" s="384"/>
      <c r="X34" s="384"/>
      <c r="Y34" s="384"/>
      <c r="Z34" s="384"/>
      <c r="AA34" s="384"/>
      <c r="AB34" s="384"/>
      <c r="AC34" s="384"/>
      <c r="AD34" s="384"/>
      <c r="AE34" s="384"/>
      <c r="AF34" s="384"/>
      <c r="AG34" s="384"/>
      <c r="AH34" s="384"/>
      <c r="AI34" s="384"/>
      <c r="AJ34" s="384"/>
      <c r="AK34" s="384"/>
      <c r="AL34" s="384"/>
      <c r="AM34" s="384"/>
      <c r="AN34" s="384"/>
      <c r="AO34" s="384"/>
      <c r="AP34" s="384"/>
      <c r="AQ34" s="384"/>
      <c r="AR34" s="22"/>
      <c r="AS34" s="22"/>
      <c r="AT34" s="22"/>
      <c r="AU34" s="23"/>
      <c r="AV34" s="388"/>
      <c r="AW34" s="389"/>
      <c r="AX34" s="390"/>
      <c r="AY34" s="223"/>
      <c r="AZ34" s="252"/>
      <c r="BA34" s="252"/>
      <c r="BB34" s="252"/>
      <c r="BC34" s="252"/>
      <c r="BD34" s="252"/>
      <c r="BE34" s="252"/>
      <c r="BF34" s="252"/>
      <c r="BG34" s="252"/>
      <c r="BH34" s="252"/>
      <c r="BI34" s="252"/>
      <c r="BJ34" s="252"/>
      <c r="BK34" s="252"/>
      <c r="BL34" s="252"/>
      <c r="BM34" s="252"/>
      <c r="BN34" s="252"/>
      <c r="BO34" s="252"/>
      <c r="BP34" s="252"/>
      <c r="BQ34" s="253"/>
      <c r="BU34" s="7"/>
      <c r="BV34" s="8"/>
      <c r="BW34" s="6"/>
      <c r="BX34" s="6"/>
      <c r="BY34" s="8"/>
      <c r="BZ34" s="8"/>
    </row>
    <row r="35" spans="2:78" ht="14.25" customHeight="1">
      <c r="J35" s="376"/>
      <c r="K35" s="376"/>
      <c r="L35" s="376"/>
      <c r="M35" s="376"/>
      <c r="N35" s="381"/>
      <c r="O35" s="383"/>
      <c r="P35" s="383"/>
      <c r="Q35" s="383"/>
      <c r="R35" s="383"/>
      <c r="S35" s="383"/>
      <c r="T35" s="383"/>
      <c r="U35" s="383"/>
      <c r="V35" s="383"/>
      <c r="W35" s="383"/>
      <c r="X35" s="383"/>
      <c r="Y35" s="383"/>
      <c r="Z35" s="383"/>
      <c r="AA35" s="383"/>
      <c r="AB35" s="383"/>
      <c r="AC35" s="383"/>
      <c r="AD35" s="383"/>
      <c r="AE35" s="383"/>
      <c r="AF35" s="383"/>
      <c r="AG35" s="383"/>
      <c r="AH35" s="383"/>
      <c r="AI35" s="383"/>
      <c r="AJ35" s="383"/>
      <c r="AK35" s="383"/>
      <c r="AL35" s="383"/>
      <c r="AM35" s="383"/>
      <c r="AN35" s="383"/>
      <c r="AO35" s="383"/>
      <c r="AP35" s="383"/>
      <c r="AQ35" s="383"/>
      <c r="AR35" s="22"/>
      <c r="AS35" s="22"/>
      <c r="AT35" s="22"/>
      <c r="AU35" s="23"/>
      <c r="AV35" s="388"/>
      <c r="AW35" s="389"/>
      <c r="AX35" s="390"/>
      <c r="AY35" s="223"/>
      <c r="AZ35" s="252"/>
      <c r="BA35" s="252"/>
      <c r="BB35" s="252"/>
      <c r="BC35" s="252"/>
      <c r="BD35" s="252"/>
      <c r="BE35" s="252"/>
      <c r="BF35" s="252"/>
      <c r="BG35" s="252"/>
      <c r="BH35" s="252"/>
      <c r="BI35" s="252"/>
      <c r="BJ35" s="252"/>
      <c r="BK35" s="252"/>
      <c r="BL35" s="252"/>
      <c r="BM35" s="252"/>
      <c r="BN35" s="252"/>
      <c r="BO35" s="252"/>
      <c r="BP35" s="252"/>
      <c r="BQ35" s="253"/>
      <c r="BU35" s="7"/>
      <c r="BV35" s="8"/>
      <c r="BW35" s="6"/>
      <c r="BX35" s="6"/>
      <c r="BY35" s="8"/>
      <c r="BZ35" s="8"/>
    </row>
    <row r="36" spans="2:78">
      <c r="J36" s="376"/>
      <c r="K36" s="376"/>
      <c r="L36" s="376"/>
      <c r="M36" s="376"/>
      <c r="N36" s="382"/>
      <c r="O36" s="384"/>
      <c r="P36" s="384"/>
      <c r="Q36" s="384"/>
      <c r="R36" s="384"/>
      <c r="S36" s="384"/>
      <c r="T36" s="384"/>
      <c r="U36" s="384"/>
      <c r="V36" s="384"/>
      <c r="W36" s="384"/>
      <c r="X36" s="384"/>
      <c r="Y36" s="384"/>
      <c r="Z36" s="384"/>
      <c r="AA36" s="384"/>
      <c r="AB36" s="384"/>
      <c r="AC36" s="384"/>
      <c r="AD36" s="384"/>
      <c r="AE36" s="384"/>
      <c r="AF36" s="384"/>
      <c r="AG36" s="384"/>
      <c r="AH36" s="384"/>
      <c r="AI36" s="384"/>
      <c r="AJ36" s="384"/>
      <c r="AK36" s="384"/>
      <c r="AL36" s="384"/>
      <c r="AM36" s="384"/>
      <c r="AN36" s="384"/>
      <c r="AO36" s="384"/>
      <c r="AP36" s="384"/>
      <c r="AQ36" s="384"/>
      <c r="AR36" s="22"/>
      <c r="AS36" s="22"/>
      <c r="AT36" s="22"/>
      <c r="AU36" s="23"/>
      <c r="AV36" s="391"/>
      <c r="AW36" s="392"/>
      <c r="AX36" s="393"/>
      <c r="AY36" s="223"/>
      <c r="AZ36" s="252"/>
      <c r="BA36" s="252"/>
      <c r="BB36" s="252"/>
      <c r="BC36" s="252"/>
      <c r="BD36" s="252"/>
      <c r="BE36" s="252"/>
      <c r="BF36" s="252"/>
      <c r="BG36" s="252"/>
      <c r="BH36" s="252"/>
      <c r="BI36" s="252"/>
      <c r="BJ36" s="252"/>
      <c r="BK36" s="252"/>
      <c r="BL36" s="252"/>
      <c r="BM36" s="252"/>
      <c r="BN36" s="252"/>
      <c r="BO36" s="252"/>
      <c r="BP36" s="252"/>
      <c r="BQ36" s="253"/>
      <c r="BU36" s="7"/>
      <c r="BV36" s="8"/>
      <c r="BW36" s="6"/>
      <c r="BX36" s="6"/>
      <c r="BY36" s="8"/>
      <c r="BZ36" s="8"/>
    </row>
    <row r="37" spans="2:78" ht="6" customHeight="1">
      <c r="F37" s="8"/>
      <c r="O37" s="8"/>
      <c r="P37" s="8"/>
      <c r="Q37" s="8"/>
      <c r="R37" s="8"/>
      <c r="S37" s="8"/>
      <c r="T37" s="8"/>
      <c r="U37" s="8"/>
      <c r="V37" s="8"/>
      <c r="W37" s="8"/>
      <c r="X37" s="8"/>
      <c r="Y37" s="8"/>
      <c r="Z37" s="8"/>
      <c r="AA37" s="8"/>
      <c r="AB37" s="8"/>
      <c r="AC37" s="8"/>
      <c r="AD37" s="8"/>
      <c r="AE37" s="8"/>
      <c r="AF37" s="9"/>
      <c r="AG37" s="9"/>
      <c r="AH37" s="9"/>
      <c r="AI37" s="8"/>
      <c r="AJ37" s="9"/>
      <c r="AK37" s="9"/>
      <c r="AL37" s="9"/>
      <c r="AM37" s="8"/>
      <c r="AN37" s="9"/>
      <c r="AO37" s="9"/>
      <c r="AP37" s="9"/>
      <c r="AQ37" s="8"/>
      <c r="AR37" s="9"/>
      <c r="AS37" s="9"/>
      <c r="AT37" s="9"/>
      <c r="AU37" s="8"/>
      <c r="AV37" s="9"/>
      <c r="AW37" s="9"/>
      <c r="AX37" s="9"/>
      <c r="AY37" s="9"/>
      <c r="AZ37" s="9"/>
      <c r="BA37" s="9"/>
      <c r="BB37" s="9"/>
      <c r="BC37" s="9"/>
      <c r="BD37" s="9"/>
      <c r="BE37" s="9"/>
      <c r="BF37" s="9"/>
      <c r="BG37" s="9"/>
      <c r="BH37" s="9"/>
      <c r="BI37" s="9"/>
      <c r="BJ37" s="9"/>
      <c r="BK37" s="9"/>
      <c r="BL37" s="6"/>
      <c r="BM37" s="6"/>
      <c r="BQ37" s="7"/>
      <c r="BR37" s="8"/>
      <c r="BS37" s="8"/>
      <c r="BT37" s="6"/>
      <c r="BU37" s="6"/>
      <c r="BV37" s="8"/>
      <c r="BW37" s="8"/>
    </row>
    <row r="38" spans="2:78" ht="6" customHeight="1">
      <c r="F38" s="8"/>
      <c r="G38" s="8"/>
      <c r="O38" s="8"/>
      <c r="P38" s="8"/>
      <c r="Q38" s="8"/>
      <c r="R38" s="8"/>
      <c r="S38" s="8"/>
      <c r="T38" s="8"/>
      <c r="U38" s="8"/>
      <c r="V38" s="8"/>
      <c r="W38" s="8"/>
      <c r="X38" s="8"/>
      <c r="Y38" s="8"/>
      <c r="Z38" s="8"/>
      <c r="AA38" s="8"/>
      <c r="AB38" s="8"/>
      <c r="AC38" s="8"/>
      <c r="AD38" s="8"/>
      <c r="AE38" s="8"/>
      <c r="AF38" s="9"/>
      <c r="AG38" s="9"/>
      <c r="AH38" s="9"/>
      <c r="AI38" s="8"/>
      <c r="AJ38" s="9"/>
      <c r="AK38" s="9"/>
      <c r="AL38" s="9"/>
      <c r="AM38" s="8"/>
      <c r="AN38" s="9"/>
      <c r="AO38" s="9"/>
      <c r="AP38" s="9"/>
      <c r="AQ38" s="8"/>
      <c r="AR38" s="9"/>
      <c r="AS38" s="9"/>
      <c r="AT38" s="9"/>
      <c r="AU38" s="8"/>
      <c r="AV38" s="9"/>
      <c r="AW38" s="9"/>
      <c r="AX38" s="9"/>
      <c r="AY38" s="9"/>
      <c r="AZ38" s="9"/>
      <c r="BA38" s="9"/>
      <c r="BB38" s="9"/>
      <c r="BC38" s="9"/>
      <c r="BD38" s="9"/>
      <c r="BE38" s="9"/>
      <c r="BF38" s="9"/>
      <c r="BG38" s="9"/>
      <c r="BH38" s="9"/>
      <c r="BI38" s="9"/>
      <c r="BJ38" s="9"/>
      <c r="BK38" s="9"/>
      <c r="BL38" s="6"/>
      <c r="BM38" s="6"/>
      <c r="BN38" s="6"/>
      <c r="BO38" s="6"/>
      <c r="BR38" s="7"/>
      <c r="BS38" s="7"/>
      <c r="BT38" s="8"/>
      <c r="BU38" s="6"/>
      <c r="BV38" s="6"/>
      <c r="BW38" s="8"/>
      <c r="BX38" s="8"/>
    </row>
    <row r="39" spans="2:78" ht="6" customHeight="1">
      <c r="F39" s="8"/>
      <c r="G39" s="8"/>
      <c r="O39" s="8"/>
      <c r="P39" s="8"/>
      <c r="Q39" s="8"/>
      <c r="R39" s="8"/>
      <c r="S39" s="8"/>
      <c r="T39" s="8"/>
      <c r="U39" s="8"/>
      <c r="V39" s="8"/>
      <c r="W39" s="8"/>
      <c r="X39" s="8"/>
      <c r="Y39" s="8"/>
      <c r="Z39" s="8"/>
      <c r="AA39" s="8"/>
      <c r="AB39" s="8"/>
      <c r="AC39" s="8"/>
      <c r="AD39" s="8"/>
      <c r="AE39" s="8"/>
      <c r="AF39" s="9"/>
      <c r="AG39" s="9"/>
      <c r="AH39" s="9"/>
      <c r="AI39" s="8"/>
      <c r="AJ39" s="9"/>
      <c r="AK39" s="9"/>
      <c r="AL39" s="9"/>
      <c r="AM39" s="8"/>
      <c r="AN39" s="9"/>
      <c r="AO39" s="9"/>
      <c r="AP39" s="9"/>
      <c r="AQ39" s="8"/>
      <c r="AR39" s="9"/>
      <c r="AS39" s="9"/>
      <c r="AT39" s="9"/>
      <c r="AU39" s="8"/>
      <c r="AV39" s="9"/>
      <c r="AW39" s="9"/>
      <c r="AX39" s="9"/>
      <c r="AY39" s="9"/>
      <c r="AZ39" s="9"/>
      <c r="BA39" s="9"/>
      <c r="BB39" s="9"/>
      <c r="BC39" s="9"/>
      <c r="BD39" s="9"/>
      <c r="BE39" s="9"/>
      <c r="BF39" s="9"/>
      <c r="BG39" s="9"/>
      <c r="BH39" s="9"/>
      <c r="BI39" s="9"/>
      <c r="BJ39" s="9"/>
      <c r="BK39" s="9"/>
      <c r="BL39" s="6"/>
      <c r="BM39" s="6"/>
      <c r="BN39" s="6"/>
      <c r="BO39" s="6"/>
      <c r="BR39" s="7"/>
      <c r="BS39" s="7"/>
      <c r="BT39" s="8"/>
      <c r="BU39" s="6"/>
      <c r="BV39" s="6"/>
      <c r="BW39" s="8"/>
      <c r="BX39" s="8"/>
    </row>
    <row r="41" spans="2:78" ht="21" customHeight="1">
      <c r="B41" s="4" t="s">
        <v>337</v>
      </c>
      <c r="C41" s="4"/>
      <c r="D41" s="4"/>
      <c r="E41" s="4"/>
      <c r="F41" s="4"/>
      <c r="G41" s="6"/>
      <c r="H41" s="6"/>
      <c r="I41" s="6"/>
      <c r="J41" s="8"/>
      <c r="K41" s="6"/>
      <c r="L41" s="6"/>
      <c r="M41" s="6"/>
      <c r="N41" s="6"/>
      <c r="O41" s="6"/>
      <c r="P41" s="6"/>
      <c r="Q41" s="6"/>
      <c r="R41" s="6"/>
      <c r="T41" s="6"/>
      <c r="U41" s="6"/>
      <c r="V41" s="6"/>
      <c r="W41" s="6"/>
      <c r="X41" s="6"/>
      <c r="Y41" s="6"/>
      <c r="Z41" s="6"/>
      <c r="AA41" s="6"/>
      <c r="AB41" s="6"/>
      <c r="AC41" s="6"/>
      <c r="AD41" s="6"/>
      <c r="AE41" s="6"/>
      <c r="AF41" s="6"/>
      <c r="AG41" s="6"/>
      <c r="AH41" s="6"/>
      <c r="AI41" s="6"/>
      <c r="AJ41" s="6"/>
      <c r="AK41" s="6"/>
    </row>
    <row r="42" spans="2:78" ht="14.25" customHeight="1">
      <c r="B42" s="355" t="s">
        <v>35</v>
      </c>
      <c r="C42" s="356"/>
      <c r="D42" s="356"/>
      <c r="E42" s="357"/>
      <c r="F42" s="332" t="s">
        <v>156</v>
      </c>
      <c r="G42" s="356"/>
      <c r="H42" s="356"/>
      <c r="I42" s="357"/>
      <c r="J42" s="371" t="s">
        <v>127</v>
      </c>
      <c r="K42" s="372"/>
      <c r="L42" s="372"/>
      <c r="M42" s="372"/>
      <c r="N42" s="114"/>
      <c r="O42" s="114"/>
      <c r="P42" s="114"/>
      <c r="Q42" s="114"/>
      <c r="R42" s="114"/>
      <c r="S42" s="114"/>
      <c r="T42" s="114"/>
      <c r="U42" s="114"/>
      <c r="V42" s="114"/>
      <c r="W42" s="114"/>
      <c r="X42" s="114"/>
      <c r="Y42" s="114"/>
      <c r="Z42" s="114"/>
      <c r="AA42" s="114"/>
      <c r="AB42" s="114"/>
      <c r="AC42" s="114"/>
      <c r="AD42" s="114"/>
      <c r="AE42" s="114"/>
      <c r="AF42" s="114"/>
      <c r="AG42" s="491" t="s">
        <v>36</v>
      </c>
      <c r="AH42" s="491"/>
      <c r="AI42" s="491"/>
      <c r="AJ42" s="491"/>
      <c r="AK42" s="491"/>
      <c r="AL42" s="490" t="s">
        <v>3</v>
      </c>
      <c r="AM42" s="490"/>
      <c r="AN42" s="490"/>
      <c r="AO42" s="490"/>
    </row>
    <row r="43" spans="2:78" ht="28.5" customHeight="1">
      <c r="B43" s="358"/>
      <c r="C43" s="359"/>
      <c r="D43" s="359"/>
      <c r="E43" s="360"/>
      <c r="F43" s="358"/>
      <c r="G43" s="359"/>
      <c r="H43" s="359"/>
      <c r="I43" s="360"/>
      <c r="J43" s="368"/>
      <c r="K43" s="369"/>
      <c r="L43" s="369"/>
      <c r="M43" s="370"/>
      <c r="N43" s="481" t="s">
        <v>37</v>
      </c>
      <c r="O43" s="482"/>
      <c r="P43" s="482"/>
      <c r="Q43" s="483"/>
      <c r="R43" s="487" t="s">
        <v>38</v>
      </c>
      <c r="S43" s="365"/>
      <c r="T43" s="365"/>
      <c r="U43" s="365"/>
      <c r="V43" s="479" t="s">
        <v>8</v>
      </c>
      <c r="W43" s="364" t="s">
        <v>157</v>
      </c>
      <c r="X43" s="365"/>
      <c r="Y43" s="365"/>
      <c r="Z43" s="365"/>
      <c r="AA43" s="479" t="s">
        <v>8</v>
      </c>
      <c r="AB43" s="364" t="s">
        <v>158</v>
      </c>
      <c r="AC43" s="365"/>
      <c r="AD43" s="365"/>
      <c r="AE43" s="365"/>
      <c r="AF43" s="479" t="s">
        <v>8</v>
      </c>
      <c r="AG43" s="487" t="s">
        <v>40</v>
      </c>
      <c r="AH43" s="365"/>
      <c r="AI43" s="365"/>
      <c r="AJ43" s="365"/>
      <c r="AK43" s="479" t="s">
        <v>8</v>
      </c>
      <c r="AL43" s="492" t="s">
        <v>40</v>
      </c>
      <c r="AM43" s="493"/>
      <c r="AN43" s="493"/>
      <c r="AO43" s="494"/>
    </row>
    <row r="44" spans="2:78" ht="13.5" customHeight="1">
      <c r="B44" s="358"/>
      <c r="C44" s="359"/>
      <c r="D44" s="359"/>
      <c r="E44" s="360"/>
      <c r="F44" s="361"/>
      <c r="G44" s="362"/>
      <c r="H44" s="362"/>
      <c r="I44" s="363"/>
      <c r="J44" s="373"/>
      <c r="K44" s="374"/>
      <c r="L44" s="374"/>
      <c r="M44" s="375"/>
      <c r="N44" s="484"/>
      <c r="O44" s="485"/>
      <c r="P44" s="485"/>
      <c r="Q44" s="486"/>
      <c r="R44" s="488" t="s">
        <v>129</v>
      </c>
      <c r="S44" s="489"/>
      <c r="T44" s="489"/>
      <c r="U44" s="489"/>
      <c r="V44" s="480"/>
      <c r="W44" s="366" t="s">
        <v>39</v>
      </c>
      <c r="X44" s="367"/>
      <c r="Y44" s="367"/>
      <c r="Z44" s="367"/>
      <c r="AA44" s="480"/>
      <c r="AB44" s="366" t="s">
        <v>39</v>
      </c>
      <c r="AC44" s="367"/>
      <c r="AD44" s="367"/>
      <c r="AE44" s="367"/>
      <c r="AF44" s="480"/>
      <c r="AG44" s="488"/>
      <c r="AH44" s="489"/>
      <c r="AI44" s="489"/>
      <c r="AJ44" s="489"/>
      <c r="AK44" s="480"/>
      <c r="AL44" s="529" t="s">
        <v>60</v>
      </c>
      <c r="AM44" s="530"/>
      <c r="AN44" s="530"/>
      <c r="AO44" s="531"/>
    </row>
    <row r="45" spans="2:78" ht="14.25" customHeight="1">
      <c r="B45" s="282" t="s">
        <v>40</v>
      </c>
      <c r="C45" s="283"/>
      <c r="D45" s="283"/>
      <c r="E45" s="284"/>
      <c r="F45" s="332" t="s">
        <v>41</v>
      </c>
      <c r="G45" s="333"/>
      <c r="H45" s="333"/>
      <c r="I45" s="334"/>
      <c r="J45" s="266" t="s">
        <v>257</v>
      </c>
      <c r="K45" s="267"/>
      <c r="L45" s="267"/>
      <c r="M45" s="268"/>
      <c r="N45" s="343" t="s">
        <v>258</v>
      </c>
      <c r="O45" s="344"/>
      <c r="P45" s="344"/>
      <c r="Q45" s="345"/>
      <c r="R45" s="330"/>
      <c r="S45" s="331"/>
      <c r="T45" s="331"/>
      <c r="U45" s="331"/>
      <c r="V45" s="109"/>
      <c r="W45" s="330"/>
      <c r="X45" s="331"/>
      <c r="Y45" s="331"/>
      <c r="Z45" s="331"/>
      <c r="AA45" s="109"/>
      <c r="AB45" s="330"/>
      <c r="AC45" s="331"/>
      <c r="AD45" s="331"/>
      <c r="AE45" s="331"/>
      <c r="AF45" s="109"/>
      <c r="AG45" s="330"/>
      <c r="AH45" s="331"/>
      <c r="AI45" s="331"/>
      <c r="AJ45" s="331"/>
      <c r="AK45" s="109"/>
      <c r="AL45" s="478"/>
      <c r="AM45" s="478"/>
      <c r="AN45" s="478"/>
      <c r="AO45" s="478"/>
    </row>
    <row r="46" spans="2:78">
      <c r="B46" s="285"/>
      <c r="C46" s="286"/>
      <c r="D46" s="286"/>
      <c r="E46" s="287"/>
      <c r="F46" s="335"/>
      <c r="G46" s="336"/>
      <c r="H46" s="336"/>
      <c r="I46" s="337"/>
      <c r="J46" s="260" t="s">
        <v>257</v>
      </c>
      <c r="K46" s="261"/>
      <c r="L46" s="261"/>
      <c r="M46" s="262"/>
      <c r="N46" s="343" t="s">
        <v>436</v>
      </c>
      <c r="O46" s="344"/>
      <c r="P46" s="344"/>
      <c r="Q46" s="345"/>
      <c r="R46" s="330"/>
      <c r="S46" s="331"/>
      <c r="T46" s="331"/>
      <c r="U46" s="331"/>
      <c r="V46" s="109"/>
      <c r="W46" s="330"/>
      <c r="X46" s="331"/>
      <c r="Y46" s="331"/>
      <c r="Z46" s="331"/>
      <c r="AA46" s="109"/>
      <c r="AB46" s="330"/>
      <c r="AC46" s="331"/>
      <c r="AD46" s="331"/>
      <c r="AE46" s="331"/>
      <c r="AF46" s="109"/>
      <c r="AG46" s="330"/>
      <c r="AH46" s="331"/>
      <c r="AI46" s="331"/>
      <c r="AJ46" s="331"/>
      <c r="AK46" s="109"/>
      <c r="AL46" s="478"/>
      <c r="AM46" s="478"/>
      <c r="AN46" s="478"/>
      <c r="AO46" s="478"/>
    </row>
    <row r="47" spans="2:78">
      <c r="B47" s="285"/>
      <c r="C47" s="286"/>
      <c r="D47" s="286"/>
      <c r="E47" s="287"/>
      <c r="F47" s="335"/>
      <c r="G47" s="336"/>
      <c r="H47" s="336"/>
      <c r="I47" s="337"/>
      <c r="J47" s="260" t="s">
        <v>257</v>
      </c>
      <c r="K47" s="261"/>
      <c r="L47" s="261"/>
      <c r="M47" s="262"/>
      <c r="N47" s="343" t="s">
        <v>283</v>
      </c>
      <c r="O47" s="344"/>
      <c r="P47" s="344"/>
      <c r="Q47" s="345"/>
      <c r="R47" s="330"/>
      <c r="S47" s="331"/>
      <c r="T47" s="331"/>
      <c r="U47" s="331"/>
      <c r="V47" s="109"/>
      <c r="W47" s="330"/>
      <c r="X47" s="331"/>
      <c r="Y47" s="331"/>
      <c r="Z47" s="331"/>
      <c r="AA47" s="109"/>
      <c r="AB47" s="330"/>
      <c r="AC47" s="331"/>
      <c r="AD47" s="331"/>
      <c r="AE47" s="331"/>
      <c r="AF47" s="109"/>
      <c r="AG47" s="330"/>
      <c r="AH47" s="331"/>
      <c r="AI47" s="331"/>
      <c r="AJ47" s="331"/>
      <c r="AK47" s="109"/>
      <c r="AL47" s="478"/>
      <c r="AM47" s="478"/>
      <c r="AN47" s="478"/>
      <c r="AO47" s="478"/>
    </row>
    <row r="48" spans="2:78">
      <c r="B48" s="285"/>
      <c r="C48" s="286"/>
      <c r="D48" s="286"/>
      <c r="E48" s="287"/>
      <c r="F48" s="335"/>
      <c r="G48" s="336"/>
      <c r="H48" s="336"/>
      <c r="I48" s="337"/>
      <c r="J48" s="263" t="s">
        <v>257</v>
      </c>
      <c r="K48" s="264"/>
      <c r="L48" s="264"/>
      <c r="M48" s="265"/>
      <c r="N48" s="343" t="s">
        <v>317</v>
      </c>
      <c r="O48" s="344"/>
      <c r="P48" s="344"/>
      <c r="Q48" s="345"/>
      <c r="R48" s="330"/>
      <c r="S48" s="331"/>
      <c r="T48" s="331"/>
      <c r="U48" s="331"/>
      <c r="V48" s="109"/>
      <c r="W48" s="330"/>
      <c r="X48" s="331"/>
      <c r="Y48" s="331"/>
      <c r="Z48" s="331"/>
      <c r="AA48" s="109"/>
      <c r="AB48" s="330"/>
      <c r="AC48" s="331"/>
      <c r="AD48" s="331"/>
      <c r="AE48" s="331"/>
      <c r="AF48" s="109"/>
      <c r="AG48" s="330"/>
      <c r="AH48" s="331"/>
      <c r="AI48" s="331"/>
      <c r="AJ48" s="331"/>
      <c r="AK48" s="109"/>
      <c r="AL48" s="478"/>
      <c r="AM48" s="478"/>
      <c r="AN48" s="478"/>
      <c r="AO48" s="478"/>
    </row>
    <row r="49" spans="2:78">
      <c r="B49" s="285"/>
      <c r="C49" s="286"/>
      <c r="D49" s="286"/>
      <c r="E49" s="287"/>
      <c r="F49" s="335"/>
      <c r="G49" s="336"/>
      <c r="H49" s="336"/>
      <c r="I49" s="337"/>
      <c r="J49" s="266" t="s">
        <v>257</v>
      </c>
      <c r="K49" s="267"/>
      <c r="L49" s="267"/>
      <c r="M49" s="268"/>
      <c r="N49" s="343" t="s">
        <v>318</v>
      </c>
      <c r="O49" s="344"/>
      <c r="P49" s="344"/>
      <c r="Q49" s="345"/>
      <c r="R49" s="330"/>
      <c r="S49" s="331"/>
      <c r="T49" s="331"/>
      <c r="U49" s="331"/>
      <c r="V49" s="109"/>
      <c r="W49" s="330"/>
      <c r="X49" s="331"/>
      <c r="Y49" s="331"/>
      <c r="Z49" s="331"/>
      <c r="AA49" s="109"/>
      <c r="AB49" s="330"/>
      <c r="AC49" s="331"/>
      <c r="AD49" s="331"/>
      <c r="AE49" s="331"/>
      <c r="AF49" s="109"/>
      <c r="AG49" s="330"/>
      <c r="AH49" s="331"/>
      <c r="AI49" s="331"/>
      <c r="AJ49" s="331"/>
      <c r="AK49" s="109"/>
      <c r="AL49" s="478"/>
      <c r="AM49" s="478"/>
      <c r="AN49" s="478"/>
      <c r="AO49" s="478"/>
    </row>
    <row r="50" spans="2:78">
      <c r="B50" s="285"/>
      <c r="C50" s="286"/>
      <c r="D50" s="286"/>
      <c r="E50" s="287"/>
      <c r="F50" s="338"/>
      <c r="G50" s="339"/>
      <c r="H50" s="339"/>
      <c r="I50" s="340"/>
      <c r="J50" s="263"/>
      <c r="K50" s="264"/>
      <c r="L50" s="264"/>
      <c r="M50" s="265"/>
      <c r="N50" s="343" t="s">
        <v>259</v>
      </c>
      <c r="O50" s="344"/>
      <c r="P50" s="344"/>
      <c r="Q50" s="345"/>
      <c r="R50" s="330"/>
      <c r="S50" s="331"/>
      <c r="T50" s="331"/>
      <c r="U50" s="380"/>
      <c r="V50" s="109"/>
      <c r="W50" s="330"/>
      <c r="X50" s="331"/>
      <c r="Y50" s="331"/>
      <c r="Z50" s="380"/>
      <c r="AA50" s="109"/>
      <c r="AB50" s="330"/>
      <c r="AC50" s="331"/>
      <c r="AD50" s="331"/>
      <c r="AE50" s="380"/>
      <c r="AF50" s="109"/>
      <c r="AG50" s="330"/>
      <c r="AH50" s="331"/>
      <c r="AI50" s="331"/>
      <c r="AJ50" s="380"/>
      <c r="AK50" s="109"/>
      <c r="AL50" s="478"/>
      <c r="AM50" s="478"/>
      <c r="AN50" s="478"/>
      <c r="AO50" s="478"/>
    </row>
    <row r="51" spans="2:78">
      <c r="B51" s="285"/>
      <c r="C51" s="286"/>
      <c r="D51" s="286"/>
      <c r="E51" s="287"/>
      <c r="F51" s="358" t="s">
        <v>128</v>
      </c>
      <c r="G51" s="359"/>
      <c r="H51" s="359"/>
      <c r="I51" s="360"/>
      <c r="J51" s="269" t="s">
        <v>257</v>
      </c>
      <c r="K51" s="270"/>
      <c r="L51" s="270"/>
      <c r="M51" s="271"/>
      <c r="N51" s="291" t="s">
        <v>347</v>
      </c>
      <c r="O51" s="292"/>
      <c r="P51" s="292"/>
      <c r="Q51" s="293"/>
      <c r="R51" s="330"/>
      <c r="S51" s="331"/>
      <c r="T51" s="331"/>
      <c r="U51" s="331"/>
      <c r="V51" s="109"/>
      <c r="W51" s="330"/>
      <c r="X51" s="331"/>
      <c r="Y51" s="331"/>
      <c r="Z51" s="331"/>
      <c r="AA51" s="109"/>
      <c r="AB51" s="330"/>
      <c r="AC51" s="331"/>
      <c r="AD51" s="331"/>
      <c r="AE51" s="331"/>
      <c r="AF51" s="109"/>
      <c r="AG51" s="330"/>
      <c r="AH51" s="331"/>
      <c r="AI51" s="331"/>
      <c r="AJ51" s="331"/>
      <c r="AK51" s="109"/>
      <c r="AL51" s="478"/>
      <c r="AM51" s="478"/>
      <c r="AN51" s="478"/>
      <c r="AO51" s="478"/>
    </row>
    <row r="52" spans="2:78" ht="14.25" customHeight="1">
      <c r="B52" s="288"/>
      <c r="C52" s="289"/>
      <c r="D52" s="289"/>
      <c r="E52" s="290"/>
      <c r="F52" s="361"/>
      <c r="G52" s="362"/>
      <c r="H52" s="362"/>
      <c r="I52" s="363"/>
      <c r="J52" s="341" t="s">
        <v>47</v>
      </c>
      <c r="K52" s="341"/>
      <c r="L52" s="341"/>
      <c r="M52" s="342"/>
      <c r="N52" s="537" t="s">
        <v>344</v>
      </c>
      <c r="O52" s="538"/>
      <c r="P52" s="538"/>
      <c r="Q52" s="539"/>
      <c r="R52" s="330"/>
      <c r="S52" s="331"/>
      <c r="T52" s="331"/>
      <c r="U52" s="331"/>
      <c r="V52" s="109"/>
      <c r="W52" s="330"/>
      <c r="X52" s="331"/>
      <c r="Y52" s="331"/>
      <c r="Z52" s="331"/>
      <c r="AA52" s="109"/>
      <c r="AB52" s="330"/>
      <c r="AC52" s="331"/>
      <c r="AD52" s="331"/>
      <c r="AE52" s="331"/>
      <c r="AF52" s="109"/>
      <c r="AG52" s="330"/>
      <c r="AH52" s="331"/>
      <c r="AI52" s="331"/>
      <c r="AJ52" s="331"/>
      <c r="AK52" s="109"/>
      <c r="AL52" s="478"/>
      <c r="AM52" s="478"/>
      <c r="AN52" s="478"/>
      <c r="AO52" s="478"/>
    </row>
    <row r="53" spans="2:78" ht="4.5" customHeight="1">
      <c r="B53" s="6"/>
      <c r="C53" s="6"/>
      <c r="D53" s="6"/>
      <c r="E53" s="6"/>
      <c r="F53" s="6"/>
      <c r="G53" s="6"/>
      <c r="H53" s="6"/>
      <c r="I53" s="6"/>
      <c r="J53" s="6"/>
      <c r="K53" s="13"/>
      <c r="L53" s="13"/>
      <c r="M53" s="13"/>
      <c r="N53" s="13"/>
      <c r="O53" s="13"/>
      <c r="P53" s="13"/>
      <c r="Q53" s="13"/>
      <c r="R53" s="13"/>
      <c r="S53" s="13"/>
      <c r="T53" s="13"/>
      <c r="U53" s="13"/>
      <c r="V53" s="13"/>
      <c r="W53" s="10"/>
      <c r="X53" s="10"/>
      <c r="Y53" s="10"/>
      <c r="Z53" s="10"/>
      <c r="AA53" s="10"/>
      <c r="AB53" s="10"/>
      <c r="AC53" s="10"/>
      <c r="AD53" s="10"/>
      <c r="AE53" s="10"/>
      <c r="AF53" s="10"/>
      <c r="AG53" s="10"/>
    </row>
    <row r="54" spans="2:78">
      <c r="F54" s="321" t="s">
        <v>44</v>
      </c>
      <c r="G54" s="322"/>
      <c r="H54" s="322"/>
      <c r="I54" s="323"/>
      <c r="J54" s="113"/>
      <c r="K54" s="536"/>
      <c r="L54" s="536"/>
      <c r="M54" s="536"/>
      <c r="N54" s="536"/>
      <c r="O54" s="536"/>
      <c r="P54" s="536"/>
      <c r="Q54" s="536"/>
      <c r="R54" s="536"/>
      <c r="S54" s="536"/>
      <c r="T54" s="536"/>
      <c r="U54" s="536"/>
      <c r="V54" s="536"/>
      <c r="W54" s="536"/>
      <c r="X54" s="536"/>
      <c r="Y54" s="536"/>
      <c r="Z54" s="536"/>
      <c r="AA54" s="536"/>
      <c r="AB54" s="536"/>
      <c r="AC54" s="536"/>
      <c r="AD54" s="536"/>
      <c r="AE54" s="536"/>
      <c r="AF54" s="536"/>
      <c r="AG54" s="536"/>
      <c r="AH54" s="536"/>
      <c r="AI54" s="536"/>
      <c r="AJ54" s="536"/>
      <c r="AK54" s="536"/>
      <c r="AO54" s="7"/>
      <c r="AP54" s="8"/>
      <c r="AQ54" s="8"/>
      <c r="AR54" s="8"/>
      <c r="AS54" s="6"/>
      <c r="AT54" s="8"/>
      <c r="AU54" s="8"/>
      <c r="AV54" s="8"/>
      <c r="AW54" s="8"/>
      <c r="AX54" s="8"/>
      <c r="AY54" s="8"/>
      <c r="AZ54" s="8"/>
      <c r="BA54" s="8"/>
      <c r="BB54" s="8"/>
      <c r="BC54" s="8"/>
    </row>
    <row r="55" spans="2:78" ht="14.25" customHeight="1">
      <c r="F55" s="324"/>
      <c r="G55" s="325"/>
      <c r="H55" s="325"/>
      <c r="I55" s="326"/>
      <c r="J55" s="113"/>
      <c r="K55" s="281"/>
      <c r="L55" s="281"/>
      <c r="M55" s="281"/>
      <c r="N55" s="281"/>
      <c r="O55" s="281"/>
      <c r="P55" s="281"/>
      <c r="Q55" s="281"/>
      <c r="R55" s="281"/>
      <c r="S55" s="281"/>
      <c r="T55" s="281"/>
      <c r="U55" s="281"/>
      <c r="V55" s="281"/>
      <c r="W55" s="281"/>
      <c r="X55" s="281"/>
      <c r="Y55" s="281"/>
      <c r="Z55" s="281"/>
      <c r="AA55" s="281"/>
      <c r="AB55" s="281"/>
      <c r="AC55" s="281"/>
      <c r="AD55" s="281"/>
      <c r="AE55" s="281"/>
      <c r="AF55" s="281"/>
      <c r="AG55" s="281"/>
      <c r="AH55" s="281"/>
      <c r="AI55" s="281"/>
      <c r="AJ55" s="281"/>
      <c r="AK55" s="281"/>
      <c r="AO55" s="7"/>
      <c r="AP55" s="8"/>
      <c r="AQ55" s="8"/>
      <c r="AR55" s="8"/>
      <c r="AS55" s="6"/>
      <c r="AT55" s="8"/>
      <c r="AU55" s="8"/>
      <c r="AV55" s="8"/>
      <c r="AW55" s="8"/>
      <c r="AX55" s="8"/>
      <c r="AY55" s="8"/>
      <c r="AZ55" s="8"/>
      <c r="BA55" s="8"/>
      <c r="BB55" s="8"/>
      <c r="BC55" s="8"/>
    </row>
    <row r="56" spans="2:78" ht="14.25" customHeight="1">
      <c r="F56" s="324"/>
      <c r="G56" s="325"/>
      <c r="H56" s="325"/>
      <c r="I56" s="326"/>
      <c r="J56" s="113"/>
      <c r="K56" s="281"/>
      <c r="L56" s="281"/>
      <c r="M56" s="281"/>
      <c r="N56" s="281"/>
      <c r="O56" s="281"/>
      <c r="P56" s="281"/>
      <c r="Q56" s="281"/>
      <c r="R56" s="281"/>
      <c r="S56" s="281"/>
      <c r="T56" s="281"/>
      <c r="U56" s="281"/>
      <c r="V56" s="281"/>
      <c r="W56" s="281"/>
      <c r="X56" s="281"/>
      <c r="Y56" s="281"/>
      <c r="Z56" s="281"/>
      <c r="AA56" s="281"/>
      <c r="AB56" s="281"/>
      <c r="AC56" s="281"/>
      <c r="AD56" s="281"/>
      <c r="AE56" s="281"/>
      <c r="AF56" s="281"/>
      <c r="AG56" s="281"/>
      <c r="AH56" s="281"/>
      <c r="AI56" s="281"/>
      <c r="AJ56" s="281"/>
      <c r="AK56" s="281"/>
      <c r="AO56" s="7"/>
      <c r="AP56" s="8"/>
      <c r="AQ56" s="8"/>
      <c r="AR56" s="8"/>
      <c r="AS56" s="6"/>
      <c r="AT56" s="8"/>
      <c r="AU56" s="8"/>
      <c r="AV56" s="8"/>
      <c r="AW56" s="8"/>
      <c r="AX56" s="8"/>
      <c r="AY56" s="8"/>
      <c r="AZ56" s="8"/>
      <c r="BA56" s="8"/>
      <c r="BB56" s="8"/>
      <c r="BC56" s="8"/>
    </row>
    <row r="57" spans="2:78" ht="14.25" customHeight="1">
      <c r="F57" s="324"/>
      <c r="G57" s="325"/>
      <c r="H57" s="325"/>
      <c r="I57" s="326"/>
      <c r="J57" s="113"/>
      <c r="K57" s="281"/>
      <c r="L57" s="281"/>
      <c r="M57" s="281"/>
      <c r="N57" s="281"/>
      <c r="O57" s="281"/>
      <c r="P57" s="281"/>
      <c r="Q57" s="281"/>
      <c r="R57" s="281"/>
      <c r="S57" s="281"/>
      <c r="T57" s="281"/>
      <c r="U57" s="281"/>
      <c r="V57" s="281"/>
      <c r="W57" s="281"/>
      <c r="X57" s="281"/>
      <c r="Y57" s="281"/>
      <c r="Z57" s="281"/>
      <c r="AA57" s="281"/>
      <c r="AB57" s="281"/>
      <c r="AC57" s="281"/>
      <c r="AD57" s="281"/>
      <c r="AE57" s="281"/>
      <c r="AF57" s="281"/>
      <c r="AG57" s="281"/>
      <c r="AH57" s="281"/>
      <c r="AI57" s="281"/>
      <c r="AJ57" s="281"/>
      <c r="AK57" s="281"/>
      <c r="AO57" s="7"/>
      <c r="AP57" s="8"/>
      <c r="AQ57" s="8"/>
      <c r="AR57" s="8"/>
      <c r="AS57" s="6"/>
      <c r="AT57" s="8"/>
      <c r="AU57" s="8"/>
      <c r="AV57" s="8"/>
      <c r="AW57" s="8"/>
      <c r="AX57" s="8"/>
      <c r="AY57" s="8"/>
      <c r="AZ57" s="8"/>
      <c r="BA57" s="8"/>
      <c r="BB57" s="8"/>
      <c r="BC57" s="8"/>
    </row>
    <row r="58" spans="2:78" ht="14.25" customHeight="1">
      <c r="F58" s="327"/>
      <c r="G58" s="328"/>
      <c r="H58" s="328"/>
      <c r="I58" s="329"/>
      <c r="J58" s="113"/>
      <c r="K58" s="281"/>
      <c r="L58" s="281"/>
      <c r="M58" s="281"/>
      <c r="N58" s="281"/>
      <c r="O58" s="281"/>
      <c r="P58" s="281"/>
      <c r="Q58" s="281"/>
      <c r="R58" s="281"/>
      <c r="S58" s="281"/>
      <c r="T58" s="281"/>
      <c r="U58" s="281"/>
      <c r="V58" s="281"/>
      <c r="W58" s="281"/>
      <c r="X58" s="281"/>
      <c r="Y58" s="281"/>
      <c r="Z58" s="281"/>
      <c r="AA58" s="281"/>
      <c r="AB58" s="281"/>
      <c r="AC58" s="281"/>
      <c r="AD58" s="281"/>
      <c r="AE58" s="281"/>
      <c r="AF58" s="281"/>
      <c r="AG58" s="281"/>
      <c r="AH58" s="281"/>
      <c r="AI58" s="281"/>
      <c r="AJ58" s="281"/>
      <c r="AK58" s="281"/>
      <c r="AO58" s="7"/>
      <c r="AP58" s="8"/>
      <c r="AQ58" s="8"/>
      <c r="AR58" s="8"/>
      <c r="AS58" s="6"/>
      <c r="AT58" s="8"/>
      <c r="AU58" s="8"/>
      <c r="AV58" s="8"/>
      <c r="AW58" s="8"/>
      <c r="AX58" s="8"/>
      <c r="AY58" s="8"/>
      <c r="AZ58" s="8"/>
      <c r="BA58" s="8"/>
      <c r="BB58" s="8"/>
      <c r="BC58" s="8"/>
    </row>
    <row r="61" spans="2:78" ht="164.45" customHeight="1">
      <c r="B61" s="24" t="s">
        <v>416</v>
      </c>
      <c r="C61" s="24"/>
      <c r="D61" s="24"/>
      <c r="E61" s="24"/>
      <c r="F61" s="24"/>
      <c r="G61" s="24"/>
      <c r="H61" s="24"/>
      <c r="I61" s="24"/>
      <c r="J61" s="24"/>
      <c r="K61" s="24"/>
      <c r="L61" s="24"/>
      <c r="M61" s="24"/>
      <c r="N61" s="24"/>
      <c r="O61" s="24"/>
      <c r="P61" s="24"/>
      <c r="Q61" s="24"/>
      <c r="R61" s="24"/>
      <c r="S61" s="24"/>
      <c r="T61" s="24"/>
      <c r="U61" s="24"/>
      <c r="V61" s="24"/>
      <c r="W61" s="24"/>
      <c r="X61" s="24"/>
      <c r="Y61" s="24"/>
      <c r="Z61" s="24"/>
      <c r="AA61" s="24"/>
      <c r="AB61" s="24"/>
      <c r="AS61" s="236" t="s">
        <v>326</v>
      </c>
      <c r="AT61" s="248" t="s">
        <v>442</v>
      </c>
      <c r="AU61" s="248" t="s">
        <v>443</v>
      </c>
      <c r="AV61" s="248" t="s">
        <v>444</v>
      </c>
      <c r="AW61" s="248" t="s">
        <v>445</v>
      </c>
      <c r="AX61" s="248" t="s">
        <v>446</v>
      </c>
      <c r="AY61" s="248" t="s">
        <v>447</v>
      </c>
      <c r="AZ61" s="248" t="s">
        <v>448</v>
      </c>
      <c r="BA61" s="248" t="s">
        <v>449</v>
      </c>
      <c r="BB61" s="248" t="s">
        <v>450</v>
      </c>
      <c r="BC61" s="248" t="s">
        <v>451</v>
      </c>
      <c r="BD61" s="248" t="s">
        <v>452</v>
      </c>
      <c r="BE61" s="248" t="s">
        <v>453</v>
      </c>
      <c r="BF61" s="248" t="s">
        <v>454</v>
      </c>
      <c r="BG61" s="248" t="s">
        <v>455</v>
      </c>
      <c r="BH61" s="248" t="s">
        <v>456</v>
      </c>
      <c r="BI61" s="248" t="s">
        <v>457</v>
      </c>
      <c r="BJ61" s="248" t="s">
        <v>458</v>
      </c>
      <c r="BK61" s="248" t="s">
        <v>459</v>
      </c>
      <c r="BL61" s="248" t="s">
        <v>460</v>
      </c>
      <c r="BM61" s="248" t="s">
        <v>461</v>
      </c>
      <c r="BN61" s="248" t="s">
        <v>462</v>
      </c>
      <c r="BO61" s="248" t="s">
        <v>463</v>
      </c>
      <c r="BP61" s="248" t="s">
        <v>464</v>
      </c>
      <c r="BQ61" s="248" t="s">
        <v>465</v>
      </c>
      <c r="BR61" s="248" t="s">
        <v>466</v>
      </c>
      <c r="BS61" s="248" t="s">
        <v>467</v>
      </c>
      <c r="BT61" s="248" t="s">
        <v>468</v>
      </c>
      <c r="BU61" s="248" t="s">
        <v>469</v>
      </c>
      <c r="BV61" s="248" t="s">
        <v>470</v>
      </c>
      <c r="BW61" s="248" t="s">
        <v>471</v>
      </c>
      <c r="BX61" s="248" t="s">
        <v>472</v>
      </c>
      <c r="BY61" s="245" t="s">
        <v>473</v>
      </c>
      <c r="BZ61" s="245" t="s">
        <v>474</v>
      </c>
    </row>
    <row r="62" spans="2:78" ht="20.100000000000001" customHeight="1">
      <c r="B62" s="306" t="s">
        <v>6</v>
      </c>
      <c r="C62" s="307"/>
      <c r="D62" s="307"/>
      <c r="E62" s="308"/>
      <c r="F62" s="294" t="s">
        <v>55</v>
      </c>
      <c r="G62" s="295"/>
      <c r="H62" s="295"/>
      <c r="I62" s="296"/>
      <c r="J62" s="272" t="s">
        <v>45</v>
      </c>
      <c r="K62" s="273"/>
      <c r="L62" s="273"/>
      <c r="M62" s="274"/>
      <c r="N62" s="272" t="s">
        <v>162</v>
      </c>
      <c r="O62" s="273"/>
      <c r="P62" s="273"/>
      <c r="Q62" s="273"/>
      <c r="R62" s="273"/>
      <c r="S62" s="273"/>
      <c r="T62" s="273"/>
      <c r="U62" s="274"/>
      <c r="V62" s="306" t="s">
        <v>46</v>
      </c>
      <c r="W62" s="307"/>
      <c r="X62" s="307"/>
      <c r="Y62" s="307"/>
      <c r="Z62" s="307"/>
      <c r="AA62" s="307"/>
      <c r="AB62" s="308"/>
      <c r="AC62" s="532" t="s">
        <v>117</v>
      </c>
      <c r="AD62" s="533"/>
      <c r="AE62" s="533"/>
      <c r="AF62" s="533"/>
      <c r="AG62" s="533"/>
      <c r="AH62" s="533"/>
      <c r="AI62" s="533"/>
      <c r="AJ62" s="533"/>
      <c r="AK62" s="533"/>
      <c r="AL62" s="533"/>
      <c r="AM62" s="533"/>
      <c r="AN62" s="533"/>
      <c r="AO62" s="533"/>
      <c r="AP62" s="533"/>
      <c r="AQ62" s="533"/>
      <c r="AR62" s="533"/>
      <c r="AS62" s="533"/>
      <c r="AT62" s="249"/>
      <c r="AU62" s="249"/>
      <c r="AV62" s="249"/>
      <c r="AW62" s="249"/>
      <c r="AX62" s="249"/>
      <c r="AY62" s="249"/>
      <c r="AZ62" s="249"/>
      <c r="BA62" s="249"/>
      <c r="BB62" s="249"/>
      <c r="BC62" s="249"/>
      <c r="BD62" s="249"/>
      <c r="BE62" s="249"/>
      <c r="BF62" s="249"/>
      <c r="BG62" s="249"/>
      <c r="BH62" s="249"/>
      <c r="BI62" s="249"/>
      <c r="BJ62" s="249"/>
      <c r="BK62" s="249"/>
      <c r="BL62" s="249"/>
      <c r="BM62" s="249"/>
      <c r="BN62" s="249"/>
      <c r="BO62" s="249"/>
      <c r="BP62" s="249"/>
      <c r="BQ62" s="249"/>
      <c r="BR62" s="249"/>
      <c r="BS62" s="249"/>
      <c r="BT62" s="249"/>
      <c r="BU62" s="249"/>
      <c r="BV62" s="249"/>
      <c r="BW62" s="249"/>
      <c r="BX62" s="249"/>
      <c r="BY62" s="246"/>
      <c r="BZ62" s="246"/>
    </row>
    <row r="63" spans="2:78">
      <c r="B63" s="309"/>
      <c r="C63" s="310"/>
      <c r="D63" s="310"/>
      <c r="E63" s="311"/>
      <c r="F63" s="297"/>
      <c r="G63" s="298"/>
      <c r="H63" s="298"/>
      <c r="I63" s="299"/>
      <c r="J63" s="275"/>
      <c r="K63" s="276"/>
      <c r="L63" s="276"/>
      <c r="M63" s="277"/>
      <c r="N63" s="275"/>
      <c r="O63" s="276"/>
      <c r="P63" s="276"/>
      <c r="Q63" s="276"/>
      <c r="R63" s="276"/>
      <c r="S63" s="276"/>
      <c r="T63" s="276"/>
      <c r="U63" s="277"/>
      <c r="V63" s="309"/>
      <c r="W63" s="310"/>
      <c r="X63" s="310"/>
      <c r="Y63" s="310"/>
      <c r="Z63" s="310"/>
      <c r="AA63" s="310"/>
      <c r="AB63" s="311"/>
      <c r="AC63" s="534"/>
      <c r="AD63" s="535"/>
      <c r="AE63" s="535"/>
      <c r="AF63" s="535"/>
      <c r="AG63" s="535"/>
      <c r="AH63" s="535"/>
      <c r="AI63" s="535"/>
      <c r="AJ63" s="535"/>
      <c r="AK63" s="535"/>
      <c r="AL63" s="535"/>
      <c r="AM63" s="535"/>
      <c r="AN63" s="535"/>
      <c r="AO63" s="535"/>
      <c r="AP63" s="535"/>
      <c r="AQ63" s="535"/>
      <c r="AR63" s="535"/>
      <c r="AS63" s="535"/>
      <c r="AT63" s="250"/>
      <c r="AU63" s="250"/>
      <c r="AV63" s="250"/>
      <c r="AW63" s="250"/>
      <c r="AX63" s="250"/>
      <c r="AY63" s="250"/>
      <c r="AZ63" s="250"/>
      <c r="BA63" s="250"/>
      <c r="BB63" s="250"/>
      <c r="BC63" s="250"/>
      <c r="BD63" s="250"/>
      <c r="BE63" s="250"/>
      <c r="BF63" s="250"/>
      <c r="BG63" s="250"/>
      <c r="BH63" s="250"/>
      <c r="BI63" s="250"/>
      <c r="BJ63" s="250"/>
      <c r="BK63" s="250"/>
      <c r="BL63" s="250"/>
      <c r="BM63" s="250"/>
      <c r="BN63" s="250"/>
      <c r="BO63" s="250"/>
      <c r="BP63" s="250"/>
      <c r="BQ63" s="250"/>
      <c r="BR63" s="250"/>
      <c r="BS63" s="250"/>
      <c r="BT63" s="250"/>
      <c r="BU63" s="250"/>
      <c r="BV63" s="250"/>
      <c r="BW63" s="250"/>
      <c r="BX63" s="250"/>
      <c r="BY63" s="247"/>
      <c r="BZ63" s="247"/>
    </row>
    <row r="64" spans="2:78" ht="28.5">
      <c r="B64" s="312"/>
      <c r="C64" s="313"/>
      <c r="D64" s="313"/>
      <c r="E64" s="314"/>
      <c r="F64" s="85" t="s">
        <v>113</v>
      </c>
      <c r="G64" s="86" t="s">
        <v>114</v>
      </c>
      <c r="H64" s="87" t="s">
        <v>115</v>
      </c>
      <c r="I64" s="88" t="s">
        <v>116</v>
      </c>
      <c r="J64" s="278"/>
      <c r="K64" s="279"/>
      <c r="L64" s="279"/>
      <c r="M64" s="280"/>
      <c r="N64" s="278"/>
      <c r="O64" s="279"/>
      <c r="P64" s="279"/>
      <c r="Q64" s="279"/>
      <c r="R64" s="279"/>
      <c r="S64" s="279"/>
      <c r="T64" s="279"/>
      <c r="U64" s="280"/>
      <c r="V64" s="312"/>
      <c r="W64" s="313"/>
      <c r="X64" s="313"/>
      <c r="Y64" s="313"/>
      <c r="Z64" s="313"/>
      <c r="AA64" s="313"/>
      <c r="AB64" s="314"/>
      <c r="AC64" s="71" t="s">
        <v>123</v>
      </c>
      <c r="AD64" s="72"/>
      <c r="AE64" s="72"/>
      <c r="AF64" s="72"/>
      <c r="AG64" s="72"/>
      <c r="AH64" s="72"/>
      <c r="AI64" s="72"/>
      <c r="AJ64" s="72"/>
      <c r="AK64" s="72"/>
      <c r="AL64" s="72"/>
      <c r="AM64" s="72"/>
      <c r="AN64" s="72"/>
      <c r="AO64" s="71" t="s">
        <v>118</v>
      </c>
      <c r="AP64" s="72"/>
      <c r="AQ64" s="72"/>
      <c r="AR64" s="72"/>
      <c r="AS64" s="89"/>
      <c r="AT64" s="237">
        <v>3</v>
      </c>
      <c r="AU64" s="237">
        <v>4</v>
      </c>
      <c r="AV64" s="237">
        <v>5</v>
      </c>
      <c r="AW64" s="237">
        <v>6</v>
      </c>
      <c r="AX64" s="237">
        <v>7</v>
      </c>
      <c r="AY64" s="237">
        <v>8</v>
      </c>
      <c r="AZ64" s="237">
        <v>9</v>
      </c>
      <c r="BA64" s="237">
        <v>10</v>
      </c>
      <c r="BB64" s="237">
        <v>11</v>
      </c>
      <c r="BC64" s="237">
        <v>12</v>
      </c>
      <c r="BD64" s="237">
        <v>13</v>
      </c>
      <c r="BE64" s="237">
        <v>14</v>
      </c>
      <c r="BF64" s="237">
        <v>15</v>
      </c>
      <c r="BG64" s="237">
        <v>16</v>
      </c>
      <c r="BH64" s="237">
        <v>17</v>
      </c>
      <c r="BI64" s="237">
        <v>18</v>
      </c>
      <c r="BJ64" s="237">
        <v>19</v>
      </c>
      <c r="BK64" s="237">
        <v>20</v>
      </c>
      <c r="BL64" s="237">
        <v>21</v>
      </c>
      <c r="BM64" s="237">
        <v>22</v>
      </c>
      <c r="BN64" s="237">
        <v>23</v>
      </c>
      <c r="BO64" s="237">
        <v>24</v>
      </c>
      <c r="BP64" s="237">
        <v>25</v>
      </c>
      <c r="BQ64" s="237">
        <v>27</v>
      </c>
      <c r="BR64" s="237">
        <v>29</v>
      </c>
      <c r="BS64" s="237">
        <v>30</v>
      </c>
      <c r="BT64" s="237">
        <v>31</v>
      </c>
      <c r="BU64" s="237">
        <v>32</v>
      </c>
      <c r="BV64" s="237">
        <v>33</v>
      </c>
      <c r="BW64" s="237">
        <v>34</v>
      </c>
      <c r="BX64" s="237">
        <v>35</v>
      </c>
      <c r="BY64" s="14"/>
      <c r="BZ64" s="14"/>
    </row>
    <row r="65" spans="2:78">
      <c r="B65" s="254"/>
      <c r="C65" s="255"/>
      <c r="D65" s="255"/>
      <c r="E65" s="256"/>
      <c r="F65" s="116"/>
      <c r="G65" s="116"/>
      <c r="H65" s="116"/>
      <c r="I65" s="116"/>
      <c r="J65" s="315"/>
      <c r="K65" s="316"/>
      <c r="L65" s="316"/>
      <c r="M65" s="317"/>
      <c r="N65" s="346"/>
      <c r="O65" s="347"/>
      <c r="P65" s="347"/>
      <c r="Q65" s="347"/>
      <c r="R65" s="347"/>
      <c r="S65" s="347"/>
      <c r="T65" s="347"/>
      <c r="U65" s="348"/>
      <c r="V65" s="117"/>
      <c r="W65" s="118"/>
      <c r="X65" s="118"/>
      <c r="Y65" s="118"/>
      <c r="Z65" s="118"/>
      <c r="AA65" s="118"/>
      <c r="AB65" s="119"/>
      <c r="AC65" s="120"/>
      <c r="AD65" s="121"/>
      <c r="AE65" s="121"/>
      <c r="AF65" s="121"/>
      <c r="AG65" s="121"/>
      <c r="AH65" s="121"/>
      <c r="AI65" s="121"/>
      <c r="AJ65" s="121"/>
      <c r="AK65" s="121"/>
      <c r="AL65" s="121"/>
      <c r="AM65" s="121"/>
      <c r="AN65" s="121"/>
      <c r="AO65" s="117"/>
      <c r="AP65" s="118"/>
      <c r="AQ65" s="137"/>
      <c r="AR65" s="137"/>
      <c r="AS65" s="123"/>
      <c r="AT65" s="124"/>
      <c r="AU65" s="124"/>
      <c r="AV65" s="124"/>
      <c r="AW65" s="124"/>
      <c r="AX65" s="124"/>
      <c r="AY65" s="124"/>
      <c r="AZ65" s="124"/>
      <c r="BA65" s="124"/>
      <c r="BB65" s="124"/>
      <c r="BC65" s="124"/>
      <c r="BD65" s="124"/>
      <c r="BE65" s="124"/>
      <c r="BF65" s="124"/>
      <c r="BG65" s="124"/>
      <c r="BH65" s="124"/>
      <c r="BI65" s="124"/>
      <c r="BJ65" s="124"/>
      <c r="BK65" s="124"/>
      <c r="BL65" s="124"/>
      <c r="BM65" s="124"/>
      <c r="BN65" s="124"/>
      <c r="BO65" s="124"/>
      <c r="BP65" s="124"/>
      <c r="BQ65" s="124"/>
      <c r="BR65" s="124"/>
      <c r="BS65" s="124"/>
      <c r="BT65" s="124"/>
      <c r="BU65" s="124"/>
      <c r="BV65" s="124"/>
      <c r="BW65" s="124"/>
      <c r="BX65" s="124"/>
      <c r="BY65" s="124"/>
      <c r="BZ65" s="124"/>
    </row>
    <row r="66" spans="2:78">
      <c r="B66" s="318"/>
      <c r="C66" s="319"/>
      <c r="D66" s="319"/>
      <c r="E66" s="320"/>
      <c r="F66" s="125"/>
      <c r="G66" s="125"/>
      <c r="H66" s="125"/>
      <c r="I66" s="125"/>
      <c r="J66" s="300"/>
      <c r="K66" s="301"/>
      <c r="L66" s="301"/>
      <c r="M66" s="302"/>
      <c r="N66" s="349"/>
      <c r="O66" s="350"/>
      <c r="P66" s="350"/>
      <c r="Q66" s="350"/>
      <c r="R66" s="350"/>
      <c r="S66" s="350"/>
      <c r="T66" s="350"/>
      <c r="U66" s="351"/>
      <c r="V66" s="117"/>
      <c r="W66" s="118"/>
      <c r="X66" s="118"/>
      <c r="Y66" s="118"/>
      <c r="Z66" s="118"/>
      <c r="AA66" s="118"/>
      <c r="AB66" s="119"/>
      <c r="AC66" s="120"/>
      <c r="AD66" s="121"/>
      <c r="AE66" s="121"/>
      <c r="AF66" s="121"/>
      <c r="AG66" s="121"/>
      <c r="AH66" s="121"/>
      <c r="AI66" s="121"/>
      <c r="AJ66" s="121"/>
      <c r="AK66" s="121"/>
      <c r="AL66" s="121"/>
      <c r="AM66" s="121"/>
      <c r="AN66" s="121"/>
      <c r="AO66" s="117"/>
      <c r="AP66" s="118"/>
      <c r="AQ66" s="122"/>
      <c r="AR66" s="122"/>
      <c r="AS66" s="123"/>
      <c r="AT66" s="124"/>
      <c r="AU66" s="124"/>
      <c r="AV66" s="124"/>
      <c r="AW66" s="124"/>
      <c r="AX66" s="124"/>
      <c r="AY66" s="124"/>
      <c r="AZ66" s="124"/>
      <c r="BA66" s="124"/>
      <c r="BB66" s="124"/>
      <c r="BC66" s="124"/>
      <c r="BD66" s="124"/>
      <c r="BE66" s="124"/>
      <c r="BF66" s="124"/>
      <c r="BG66" s="124"/>
      <c r="BH66" s="124"/>
      <c r="BI66" s="124"/>
      <c r="BJ66" s="124"/>
      <c r="BK66" s="124"/>
      <c r="BL66" s="124"/>
      <c r="BM66" s="124"/>
      <c r="BN66" s="124"/>
      <c r="BO66" s="124"/>
      <c r="BP66" s="124"/>
      <c r="BQ66" s="124"/>
      <c r="BR66" s="124"/>
      <c r="BS66" s="124"/>
      <c r="BT66" s="124"/>
      <c r="BU66" s="124"/>
      <c r="BV66" s="124"/>
      <c r="BW66" s="124"/>
      <c r="BX66" s="124"/>
      <c r="BY66" s="124"/>
      <c r="BZ66" s="124"/>
    </row>
    <row r="67" spans="2:78">
      <c r="B67" s="257"/>
      <c r="C67" s="258"/>
      <c r="D67" s="258"/>
      <c r="E67" s="259"/>
      <c r="F67" s="126"/>
      <c r="G67" s="126"/>
      <c r="H67" s="126"/>
      <c r="I67" s="126"/>
      <c r="J67" s="303"/>
      <c r="K67" s="304"/>
      <c r="L67" s="304"/>
      <c r="M67" s="305"/>
      <c r="N67" s="352"/>
      <c r="O67" s="353"/>
      <c r="P67" s="353"/>
      <c r="Q67" s="353"/>
      <c r="R67" s="353"/>
      <c r="S67" s="353"/>
      <c r="T67" s="353"/>
      <c r="U67" s="354"/>
      <c r="V67" s="117"/>
      <c r="W67" s="118"/>
      <c r="X67" s="118"/>
      <c r="Y67" s="118"/>
      <c r="Z67" s="118"/>
      <c r="AA67" s="118"/>
      <c r="AB67" s="119"/>
      <c r="AC67" s="120"/>
      <c r="AD67" s="121"/>
      <c r="AE67" s="121"/>
      <c r="AF67" s="121"/>
      <c r="AG67" s="121"/>
      <c r="AH67" s="121"/>
      <c r="AI67" s="121"/>
      <c r="AJ67" s="121"/>
      <c r="AK67" s="121"/>
      <c r="AL67" s="121"/>
      <c r="AM67" s="121"/>
      <c r="AN67" s="121"/>
      <c r="AO67" s="117"/>
      <c r="AP67" s="118"/>
      <c r="AQ67" s="137"/>
      <c r="AR67" s="137"/>
      <c r="AS67" s="123"/>
      <c r="AT67" s="124"/>
      <c r="AU67" s="124"/>
      <c r="AV67" s="124"/>
      <c r="AW67" s="124"/>
      <c r="AX67" s="124"/>
      <c r="AY67" s="124"/>
      <c r="AZ67" s="124"/>
      <c r="BA67" s="124"/>
      <c r="BB67" s="124"/>
      <c r="BC67" s="124"/>
      <c r="BD67" s="124"/>
      <c r="BE67" s="124"/>
      <c r="BF67" s="124"/>
      <c r="BG67" s="124"/>
      <c r="BH67" s="124"/>
      <c r="BI67" s="124"/>
      <c r="BJ67" s="124"/>
      <c r="BK67" s="124"/>
      <c r="BL67" s="124"/>
      <c r="BM67" s="124"/>
      <c r="BN67" s="124"/>
      <c r="BO67" s="124"/>
      <c r="BP67" s="124"/>
      <c r="BQ67" s="124"/>
      <c r="BR67" s="124"/>
      <c r="BS67" s="124"/>
      <c r="BT67" s="124"/>
      <c r="BU67" s="124"/>
      <c r="BV67" s="124"/>
      <c r="BW67" s="124"/>
      <c r="BX67" s="124"/>
      <c r="BY67" s="124"/>
      <c r="BZ67" s="124"/>
    </row>
    <row r="68" spans="2:78">
      <c r="B68" s="254"/>
      <c r="C68" s="255"/>
      <c r="D68" s="255"/>
      <c r="E68" s="256"/>
      <c r="F68" s="116"/>
      <c r="G68" s="116"/>
      <c r="H68" s="116"/>
      <c r="I68" s="116"/>
      <c r="J68" s="300"/>
      <c r="K68" s="301"/>
      <c r="L68" s="301"/>
      <c r="M68" s="302"/>
      <c r="N68" s="346"/>
      <c r="O68" s="347"/>
      <c r="P68" s="347"/>
      <c r="Q68" s="347"/>
      <c r="R68" s="347"/>
      <c r="S68" s="347"/>
      <c r="T68" s="347"/>
      <c r="U68" s="348"/>
      <c r="V68" s="117"/>
      <c r="W68" s="118"/>
      <c r="X68" s="118"/>
      <c r="Y68" s="118"/>
      <c r="Z68" s="118"/>
      <c r="AA68" s="118"/>
      <c r="AB68" s="119"/>
      <c r="AC68" s="120"/>
      <c r="AD68" s="121"/>
      <c r="AE68" s="121"/>
      <c r="AF68" s="121"/>
      <c r="AG68" s="121"/>
      <c r="AH68" s="121"/>
      <c r="AI68" s="121"/>
      <c r="AJ68" s="121"/>
      <c r="AK68" s="121"/>
      <c r="AL68" s="121"/>
      <c r="AM68" s="121"/>
      <c r="AN68" s="121"/>
      <c r="AO68" s="117"/>
      <c r="AP68" s="118"/>
      <c r="AQ68" s="137"/>
      <c r="AR68" s="137"/>
      <c r="AS68" s="123"/>
      <c r="AT68" s="124"/>
      <c r="AU68" s="124"/>
      <c r="AV68" s="124"/>
      <c r="AW68" s="124"/>
      <c r="AX68" s="124"/>
      <c r="AY68" s="124"/>
      <c r="AZ68" s="124"/>
      <c r="BA68" s="124"/>
      <c r="BB68" s="124"/>
      <c r="BC68" s="124"/>
      <c r="BD68" s="124"/>
      <c r="BE68" s="124"/>
      <c r="BF68" s="124"/>
      <c r="BG68" s="124"/>
      <c r="BH68" s="124"/>
      <c r="BI68" s="124"/>
      <c r="BJ68" s="124"/>
      <c r="BK68" s="124"/>
      <c r="BL68" s="124"/>
      <c r="BM68" s="124"/>
      <c r="BN68" s="124"/>
      <c r="BO68" s="124"/>
      <c r="BP68" s="124"/>
      <c r="BQ68" s="124"/>
      <c r="BR68" s="124"/>
      <c r="BS68" s="124"/>
      <c r="BT68" s="124"/>
      <c r="BU68" s="124"/>
      <c r="BV68" s="124"/>
      <c r="BW68" s="124"/>
      <c r="BX68" s="124"/>
      <c r="BY68" s="124"/>
      <c r="BZ68" s="124"/>
    </row>
    <row r="69" spans="2:78">
      <c r="B69" s="318"/>
      <c r="C69" s="319"/>
      <c r="D69" s="319"/>
      <c r="E69" s="320"/>
      <c r="F69" s="125"/>
      <c r="G69" s="125"/>
      <c r="H69" s="125"/>
      <c r="I69" s="125"/>
      <c r="J69" s="300"/>
      <c r="K69" s="301"/>
      <c r="L69" s="301"/>
      <c r="M69" s="302"/>
      <c r="N69" s="349"/>
      <c r="O69" s="350"/>
      <c r="P69" s="350"/>
      <c r="Q69" s="350"/>
      <c r="R69" s="350"/>
      <c r="S69" s="350"/>
      <c r="T69" s="350"/>
      <c r="U69" s="351"/>
      <c r="V69" s="117"/>
      <c r="W69" s="118"/>
      <c r="X69" s="118"/>
      <c r="Y69" s="118"/>
      <c r="Z69" s="118"/>
      <c r="AA69" s="118"/>
      <c r="AB69" s="119"/>
      <c r="AC69" s="120"/>
      <c r="AD69" s="121"/>
      <c r="AE69" s="121"/>
      <c r="AF69" s="121"/>
      <c r="AG69" s="121"/>
      <c r="AH69" s="121"/>
      <c r="AI69" s="121"/>
      <c r="AJ69" s="121"/>
      <c r="AK69" s="121"/>
      <c r="AL69" s="121"/>
      <c r="AM69" s="121"/>
      <c r="AN69" s="121"/>
      <c r="AO69" s="117"/>
      <c r="AP69" s="118"/>
      <c r="AQ69" s="137"/>
      <c r="AR69" s="137"/>
      <c r="AS69" s="123"/>
      <c r="AT69" s="124"/>
      <c r="AU69" s="124"/>
      <c r="AV69" s="124"/>
      <c r="AW69" s="124"/>
      <c r="AX69" s="124"/>
      <c r="AY69" s="124"/>
      <c r="AZ69" s="124"/>
      <c r="BA69" s="124"/>
      <c r="BB69" s="124"/>
      <c r="BC69" s="124"/>
      <c r="BD69" s="124"/>
      <c r="BE69" s="124"/>
      <c r="BF69" s="124"/>
      <c r="BG69" s="124"/>
      <c r="BH69" s="124"/>
      <c r="BI69" s="124"/>
      <c r="BJ69" s="124"/>
      <c r="BK69" s="124"/>
      <c r="BL69" s="124"/>
      <c r="BM69" s="124"/>
      <c r="BN69" s="124"/>
      <c r="BO69" s="124"/>
      <c r="BP69" s="124"/>
      <c r="BQ69" s="124"/>
      <c r="BR69" s="124"/>
      <c r="BS69" s="124"/>
      <c r="BT69" s="124"/>
      <c r="BU69" s="124"/>
      <c r="BV69" s="124"/>
      <c r="BW69" s="124"/>
      <c r="BX69" s="124"/>
      <c r="BY69" s="124"/>
      <c r="BZ69" s="124"/>
    </row>
    <row r="70" spans="2:78">
      <c r="B70" s="257"/>
      <c r="C70" s="258"/>
      <c r="D70" s="258"/>
      <c r="E70" s="259"/>
      <c r="F70" s="126"/>
      <c r="G70" s="126"/>
      <c r="H70" s="126"/>
      <c r="I70" s="126"/>
      <c r="J70" s="303"/>
      <c r="K70" s="304"/>
      <c r="L70" s="304"/>
      <c r="M70" s="305"/>
      <c r="N70" s="352"/>
      <c r="O70" s="353"/>
      <c r="P70" s="353"/>
      <c r="Q70" s="353"/>
      <c r="R70" s="353"/>
      <c r="S70" s="353"/>
      <c r="T70" s="353"/>
      <c r="U70" s="354"/>
      <c r="V70" s="117"/>
      <c r="W70" s="118"/>
      <c r="X70" s="118"/>
      <c r="Y70" s="118"/>
      <c r="Z70" s="118"/>
      <c r="AA70" s="118"/>
      <c r="AB70" s="119"/>
      <c r="AC70" s="120"/>
      <c r="AD70" s="121"/>
      <c r="AE70" s="121"/>
      <c r="AF70" s="121"/>
      <c r="AG70" s="121"/>
      <c r="AH70" s="121"/>
      <c r="AI70" s="121"/>
      <c r="AJ70" s="121"/>
      <c r="AK70" s="121"/>
      <c r="AL70" s="121"/>
      <c r="AM70" s="121"/>
      <c r="AN70" s="121"/>
      <c r="AO70" s="117"/>
      <c r="AP70" s="118"/>
      <c r="AQ70" s="137"/>
      <c r="AR70" s="137"/>
      <c r="AS70" s="123"/>
      <c r="AT70" s="124"/>
      <c r="AU70" s="124"/>
      <c r="AV70" s="124"/>
      <c r="AW70" s="124"/>
      <c r="AX70" s="124"/>
      <c r="AY70" s="124"/>
      <c r="AZ70" s="124"/>
      <c r="BA70" s="124"/>
      <c r="BB70" s="124"/>
      <c r="BC70" s="124"/>
      <c r="BD70" s="124"/>
      <c r="BE70" s="124"/>
      <c r="BF70" s="124"/>
      <c r="BG70" s="124"/>
      <c r="BH70" s="124"/>
      <c r="BI70" s="124"/>
      <c r="BJ70" s="124"/>
      <c r="BK70" s="124"/>
      <c r="BL70" s="124"/>
      <c r="BM70" s="124"/>
      <c r="BN70" s="124"/>
      <c r="BO70" s="124"/>
      <c r="BP70" s="124"/>
      <c r="BQ70" s="124"/>
      <c r="BR70" s="124"/>
      <c r="BS70" s="124"/>
      <c r="BT70" s="124"/>
      <c r="BU70" s="124"/>
      <c r="BV70" s="124"/>
      <c r="BW70" s="124"/>
      <c r="BX70" s="124"/>
      <c r="BY70" s="124"/>
      <c r="BZ70" s="124"/>
    </row>
    <row r="71" spans="2:78">
      <c r="B71" s="254"/>
      <c r="C71" s="255"/>
      <c r="D71" s="255"/>
      <c r="E71" s="256"/>
      <c r="F71" s="116"/>
      <c r="G71" s="116"/>
      <c r="H71" s="116"/>
      <c r="I71" s="116"/>
      <c r="J71" s="300"/>
      <c r="K71" s="301"/>
      <c r="L71" s="301"/>
      <c r="M71" s="302"/>
      <c r="N71" s="346"/>
      <c r="O71" s="347"/>
      <c r="P71" s="347"/>
      <c r="Q71" s="347"/>
      <c r="R71" s="347"/>
      <c r="S71" s="347"/>
      <c r="T71" s="347"/>
      <c r="U71" s="348"/>
      <c r="V71" s="117"/>
      <c r="W71" s="118"/>
      <c r="X71" s="118"/>
      <c r="Y71" s="118"/>
      <c r="Z71" s="118"/>
      <c r="AA71" s="118"/>
      <c r="AB71" s="119"/>
      <c r="AC71" s="120"/>
      <c r="AD71" s="121"/>
      <c r="AE71" s="121"/>
      <c r="AF71" s="121"/>
      <c r="AG71" s="121"/>
      <c r="AH71" s="121"/>
      <c r="AI71" s="121"/>
      <c r="AJ71" s="121"/>
      <c r="AK71" s="121"/>
      <c r="AL71" s="121"/>
      <c r="AM71" s="121"/>
      <c r="AN71" s="121"/>
      <c r="AO71" s="117"/>
      <c r="AP71" s="118"/>
      <c r="AQ71" s="137"/>
      <c r="AR71" s="137"/>
      <c r="AS71" s="123"/>
      <c r="AT71" s="124"/>
      <c r="AU71" s="124"/>
      <c r="AV71" s="124"/>
      <c r="AW71" s="124"/>
      <c r="AX71" s="124"/>
      <c r="AY71" s="124"/>
      <c r="AZ71" s="124"/>
      <c r="BA71" s="124"/>
      <c r="BB71" s="124"/>
      <c r="BC71" s="124"/>
      <c r="BD71" s="124"/>
      <c r="BE71" s="124"/>
      <c r="BF71" s="124"/>
      <c r="BG71" s="124"/>
      <c r="BH71" s="124"/>
      <c r="BI71" s="124"/>
      <c r="BJ71" s="124"/>
      <c r="BK71" s="124"/>
      <c r="BL71" s="124"/>
      <c r="BM71" s="124"/>
      <c r="BN71" s="124"/>
      <c r="BO71" s="124"/>
      <c r="BP71" s="124"/>
      <c r="BQ71" s="124"/>
      <c r="BR71" s="124"/>
      <c r="BS71" s="124"/>
      <c r="BT71" s="124"/>
      <c r="BU71" s="124"/>
      <c r="BV71" s="124"/>
      <c r="BW71" s="124"/>
      <c r="BX71" s="124"/>
      <c r="BY71" s="124"/>
      <c r="BZ71" s="124"/>
    </row>
    <row r="72" spans="2:78">
      <c r="B72" s="318"/>
      <c r="C72" s="319"/>
      <c r="D72" s="319"/>
      <c r="E72" s="320"/>
      <c r="F72" s="125"/>
      <c r="G72" s="125"/>
      <c r="H72" s="125"/>
      <c r="I72" s="125"/>
      <c r="J72" s="300"/>
      <c r="K72" s="301"/>
      <c r="L72" s="301"/>
      <c r="M72" s="302"/>
      <c r="N72" s="349"/>
      <c r="O72" s="350"/>
      <c r="P72" s="350"/>
      <c r="Q72" s="350"/>
      <c r="R72" s="350"/>
      <c r="S72" s="350"/>
      <c r="T72" s="350"/>
      <c r="U72" s="351"/>
      <c r="V72" s="117"/>
      <c r="W72" s="118"/>
      <c r="X72" s="118"/>
      <c r="Y72" s="118"/>
      <c r="Z72" s="118"/>
      <c r="AA72" s="118"/>
      <c r="AB72" s="119"/>
      <c r="AC72" s="120"/>
      <c r="AD72" s="121"/>
      <c r="AE72" s="121"/>
      <c r="AF72" s="121"/>
      <c r="AG72" s="121"/>
      <c r="AH72" s="121"/>
      <c r="AI72" s="121"/>
      <c r="AJ72" s="121"/>
      <c r="AK72" s="121"/>
      <c r="AL72" s="121"/>
      <c r="AM72" s="121"/>
      <c r="AN72" s="121"/>
      <c r="AO72" s="117"/>
      <c r="AP72" s="118"/>
      <c r="AQ72" s="137"/>
      <c r="AR72" s="137"/>
      <c r="AS72" s="123"/>
      <c r="AT72" s="124"/>
      <c r="AU72" s="124"/>
      <c r="AV72" s="124"/>
      <c r="AW72" s="124"/>
      <c r="AX72" s="124"/>
      <c r="AY72" s="124"/>
      <c r="AZ72" s="124"/>
      <c r="BA72" s="124"/>
      <c r="BB72" s="124"/>
      <c r="BC72" s="124"/>
      <c r="BD72" s="124"/>
      <c r="BE72" s="124"/>
      <c r="BF72" s="124"/>
      <c r="BG72" s="124"/>
      <c r="BH72" s="124"/>
      <c r="BI72" s="124"/>
      <c r="BJ72" s="124"/>
      <c r="BK72" s="124"/>
      <c r="BL72" s="124"/>
      <c r="BM72" s="124"/>
      <c r="BN72" s="124"/>
      <c r="BO72" s="124"/>
      <c r="BP72" s="124"/>
      <c r="BQ72" s="124"/>
      <c r="BR72" s="124"/>
      <c r="BS72" s="124"/>
      <c r="BT72" s="124"/>
      <c r="BU72" s="124"/>
      <c r="BV72" s="124"/>
      <c r="BW72" s="124"/>
      <c r="BX72" s="124"/>
      <c r="BY72" s="124"/>
      <c r="BZ72" s="124"/>
    </row>
    <row r="73" spans="2:78">
      <c r="B73" s="257"/>
      <c r="C73" s="258"/>
      <c r="D73" s="258"/>
      <c r="E73" s="259"/>
      <c r="F73" s="126"/>
      <c r="G73" s="126"/>
      <c r="H73" s="126"/>
      <c r="I73" s="126"/>
      <c r="J73" s="303"/>
      <c r="K73" s="304"/>
      <c r="L73" s="304"/>
      <c r="M73" s="305"/>
      <c r="N73" s="352"/>
      <c r="O73" s="353"/>
      <c r="P73" s="353"/>
      <c r="Q73" s="353"/>
      <c r="R73" s="353"/>
      <c r="S73" s="353"/>
      <c r="T73" s="353"/>
      <c r="U73" s="354"/>
      <c r="V73" s="117"/>
      <c r="W73" s="118"/>
      <c r="X73" s="118"/>
      <c r="Y73" s="118"/>
      <c r="Z73" s="118"/>
      <c r="AA73" s="118"/>
      <c r="AB73" s="119"/>
      <c r="AC73" s="120"/>
      <c r="AD73" s="121"/>
      <c r="AE73" s="121"/>
      <c r="AF73" s="121"/>
      <c r="AG73" s="121"/>
      <c r="AH73" s="121"/>
      <c r="AI73" s="121"/>
      <c r="AJ73" s="121"/>
      <c r="AK73" s="121"/>
      <c r="AL73" s="121"/>
      <c r="AM73" s="121"/>
      <c r="AN73" s="121"/>
      <c r="AO73" s="117"/>
      <c r="AP73" s="118"/>
      <c r="AQ73" s="137"/>
      <c r="AR73" s="137"/>
      <c r="AS73" s="123"/>
      <c r="AT73" s="124"/>
      <c r="AU73" s="124"/>
      <c r="AV73" s="124"/>
      <c r="AW73" s="124"/>
      <c r="AX73" s="124"/>
      <c r="AY73" s="124"/>
      <c r="AZ73" s="124"/>
      <c r="BA73" s="124"/>
      <c r="BB73" s="124"/>
      <c r="BC73" s="124"/>
      <c r="BD73" s="124"/>
      <c r="BE73" s="124"/>
      <c r="BF73" s="124"/>
      <c r="BG73" s="124"/>
      <c r="BH73" s="124"/>
      <c r="BI73" s="124"/>
      <c r="BJ73" s="124"/>
      <c r="BK73" s="124"/>
      <c r="BL73" s="124"/>
      <c r="BM73" s="124"/>
      <c r="BN73" s="124"/>
      <c r="BO73" s="124"/>
      <c r="BP73" s="124"/>
      <c r="BQ73" s="124"/>
      <c r="BR73" s="124"/>
      <c r="BS73" s="124"/>
      <c r="BT73" s="124"/>
      <c r="BU73" s="124"/>
      <c r="BV73" s="124"/>
      <c r="BW73" s="124"/>
      <c r="BX73" s="124"/>
      <c r="BY73" s="124"/>
      <c r="BZ73" s="124"/>
    </row>
    <row r="74" spans="2:78">
      <c r="B74" s="254"/>
      <c r="C74" s="255"/>
      <c r="D74" s="255"/>
      <c r="E74" s="256"/>
      <c r="F74" s="116"/>
      <c r="G74" s="116"/>
      <c r="H74" s="116"/>
      <c r="I74" s="116"/>
      <c r="J74" s="300"/>
      <c r="K74" s="301"/>
      <c r="L74" s="301"/>
      <c r="M74" s="302"/>
      <c r="N74" s="346"/>
      <c r="O74" s="347"/>
      <c r="P74" s="347"/>
      <c r="Q74" s="347"/>
      <c r="R74" s="347"/>
      <c r="S74" s="347"/>
      <c r="T74" s="347"/>
      <c r="U74" s="348"/>
      <c r="V74" s="117"/>
      <c r="W74" s="118"/>
      <c r="X74" s="118"/>
      <c r="Y74" s="118"/>
      <c r="Z74" s="118"/>
      <c r="AA74" s="118"/>
      <c r="AB74" s="119"/>
      <c r="AC74" s="120"/>
      <c r="AD74" s="121"/>
      <c r="AE74" s="121"/>
      <c r="AF74" s="121"/>
      <c r="AG74" s="121"/>
      <c r="AH74" s="121"/>
      <c r="AI74" s="121"/>
      <c r="AJ74" s="121"/>
      <c r="AK74" s="121"/>
      <c r="AL74" s="121"/>
      <c r="AM74" s="121"/>
      <c r="AN74" s="121"/>
      <c r="AO74" s="117"/>
      <c r="AP74" s="118"/>
      <c r="AQ74" s="137"/>
      <c r="AR74" s="137"/>
      <c r="AS74" s="123"/>
      <c r="AT74" s="124"/>
      <c r="AU74" s="124"/>
      <c r="AV74" s="124"/>
      <c r="AW74" s="124"/>
      <c r="AX74" s="124"/>
      <c r="AY74" s="124"/>
      <c r="AZ74" s="124"/>
      <c r="BA74" s="124"/>
      <c r="BB74" s="124"/>
      <c r="BC74" s="124"/>
      <c r="BD74" s="124"/>
      <c r="BE74" s="124"/>
      <c r="BF74" s="124"/>
      <c r="BG74" s="124"/>
      <c r="BH74" s="124"/>
      <c r="BI74" s="124"/>
      <c r="BJ74" s="124"/>
      <c r="BK74" s="124"/>
      <c r="BL74" s="124"/>
      <c r="BM74" s="124"/>
      <c r="BN74" s="124"/>
      <c r="BO74" s="124"/>
      <c r="BP74" s="124"/>
      <c r="BQ74" s="124"/>
      <c r="BR74" s="124"/>
      <c r="BS74" s="124"/>
      <c r="BT74" s="124"/>
      <c r="BU74" s="124"/>
      <c r="BV74" s="124"/>
      <c r="BW74" s="124"/>
      <c r="BX74" s="124"/>
      <c r="BY74" s="124"/>
      <c r="BZ74" s="124"/>
    </row>
    <row r="75" spans="2:78">
      <c r="B75" s="257"/>
      <c r="C75" s="258"/>
      <c r="D75" s="258"/>
      <c r="E75" s="259"/>
      <c r="F75" s="126"/>
      <c r="G75" s="126"/>
      <c r="H75" s="126"/>
      <c r="I75" s="126"/>
      <c r="J75" s="303"/>
      <c r="K75" s="304"/>
      <c r="L75" s="304"/>
      <c r="M75" s="305"/>
      <c r="N75" s="352"/>
      <c r="O75" s="353"/>
      <c r="P75" s="353"/>
      <c r="Q75" s="353"/>
      <c r="R75" s="353"/>
      <c r="S75" s="353"/>
      <c r="T75" s="353"/>
      <c r="U75" s="354"/>
      <c r="V75" s="117"/>
      <c r="W75" s="118"/>
      <c r="X75" s="118"/>
      <c r="Y75" s="118"/>
      <c r="Z75" s="118"/>
      <c r="AA75" s="118"/>
      <c r="AB75" s="119"/>
      <c r="AC75" s="120"/>
      <c r="AD75" s="121"/>
      <c r="AE75" s="121"/>
      <c r="AF75" s="121"/>
      <c r="AG75" s="121"/>
      <c r="AH75" s="121"/>
      <c r="AI75" s="121"/>
      <c r="AJ75" s="121"/>
      <c r="AK75" s="121"/>
      <c r="AL75" s="121"/>
      <c r="AM75" s="121"/>
      <c r="AN75" s="121"/>
      <c r="AO75" s="117"/>
      <c r="AP75" s="118"/>
      <c r="AQ75" s="137"/>
      <c r="AR75" s="137"/>
      <c r="AS75" s="123"/>
      <c r="AT75" s="124"/>
      <c r="AU75" s="124"/>
      <c r="AV75" s="124"/>
      <c r="AW75" s="124"/>
      <c r="AX75" s="124"/>
      <c r="AY75" s="124"/>
      <c r="AZ75" s="124"/>
      <c r="BA75" s="124"/>
      <c r="BB75" s="124"/>
      <c r="BC75" s="124"/>
      <c r="BD75" s="124"/>
      <c r="BE75" s="124"/>
      <c r="BF75" s="124"/>
      <c r="BG75" s="124"/>
      <c r="BH75" s="124"/>
      <c r="BI75" s="124"/>
      <c r="BJ75" s="124"/>
      <c r="BK75" s="124"/>
      <c r="BL75" s="124"/>
      <c r="BM75" s="124"/>
      <c r="BN75" s="124"/>
      <c r="BO75" s="124"/>
      <c r="BP75" s="124"/>
      <c r="BQ75" s="124"/>
      <c r="BR75" s="124"/>
      <c r="BS75" s="124"/>
      <c r="BT75" s="124"/>
      <c r="BU75" s="124"/>
      <c r="BV75" s="124"/>
      <c r="BW75" s="124"/>
      <c r="BX75" s="124"/>
      <c r="BY75" s="124"/>
      <c r="BZ75" s="124"/>
    </row>
    <row r="76" spans="2:78" ht="5.45" customHeight="1"/>
    <row r="77" spans="2:78" ht="13.5" customHeight="1">
      <c r="F77" s="83" t="s">
        <v>119</v>
      </c>
      <c r="G77" s="61"/>
      <c r="H77" s="61"/>
      <c r="I77" s="61"/>
      <c r="V77" s="111"/>
      <c r="Y77" s="15"/>
      <c r="AB77" s="230" t="s">
        <v>435</v>
      </c>
      <c r="AC77" s="521"/>
      <c r="AD77" s="522"/>
      <c r="AE77" s="522"/>
      <c r="AF77" s="522"/>
      <c r="AG77" s="522"/>
      <c r="AH77" s="522"/>
      <c r="AI77" s="522"/>
      <c r="AJ77" s="522"/>
      <c r="AK77" s="522"/>
      <c r="AL77" s="522"/>
      <c r="AM77" s="522"/>
      <c r="AN77" s="522"/>
      <c r="AO77" s="522"/>
      <c r="AP77" s="522"/>
      <c r="AQ77" s="522"/>
      <c r="AR77" s="522"/>
      <c r="AS77" s="523"/>
      <c r="AT77" s="99"/>
      <c r="AU77" s="99"/>
      <c r="AV77" s="99"/>
      <c r="AW77" s="99"/>
      <c r="AX77" s="99"/>
      <c r="AY77" s="99"/>
      <c r="AZ77" s="99"/>
      <c r="BA77" s="99"/>
      <c r="BB77" s="99"/>
      <c r="BC77" s="99"/>
      <c r="BD77" s="99"/>
      <c r="BE77" s="99"/>
      <c r="BF77" s="99"/>
      <c r="BG77" s="99"/>
      <c r="BH77" s="99"/>
      <c r="BI77" s="99"/>
      <c r="BJ77" s="99"/>
      <c r="BK77" s="99"/>
      <c r="BL77" s="99"/>
      <c r="BM77" s="99"/>
      <c r="BN77" s="99"/>
      <c r="BO77" s="99"/>
      <c r="BP77" s="99"/>
      <c r="BQ77" s="99"/>
      <c r="BR77" s="99"/>
      <c r="BS77" s="99"/>
      <c r="BT77" s="99"/>
      <c r="BU77" s="99"/>
      <c r="BV77" s="99"/>
      <c r="BW77" s="99"/>
      <c r="BX77" s="99"/>
      <c r="BY77" s="99"/>
      <c r="BZ77" s="99"/>
    </row>
    <row r="78" spans="2:78">
      <c r="F78" s="61"/>
      <c r="G78" s="83" t="s">
        <v>120</v>
      </c>
      <c r="H78" s="61"/>
      <c r="I78" s="61"/>
      <c r="J78" s="92"/>
      <c r="K78" s="92"/>
      <c r="L78" s="92"/>
      <c r="M78" s="92"/>
      <c r="Y78" s="15"/>
      <c r="AC78" s="520"/>
      <c r="AD78" s="520"/>
      <c r="AE78" s="520"/>
      <c r="AF78" s="520"/>
      <c r="AG78" s="520"/>
      <c r="AH78" s="520"/>
      <c r="AI78" s="520"/>
      <c r="AJ78" s="520"/>
      <c r="AK78" s="520"/>
      <c r="AL78" s="520"/>
      <c r="AM78" s="520"/>
      <c r="AN78" s="520"/>
      <c r="AO78" s="520"/>
      <c r="AP78" s="127"/>
      <c r="AQ78" s="128"/>
      <c r="AR78" s="128"/>
      <c r="AS78" s="129"/>
      <c r="AT78" s="138"/>
      <c r="AU78" s="31"/>
      <c r="AV78" s="33"/>
      <c r="AW78" s="33"/>
      <c r="AX78" s="33"/>
      <c r="AY78" s="31"/>
      <c r="AZ78" s="31"/>
      <c r="BA78" s="31"/>
      <c r="BB78" s="31"/>
      <c r="BC78" s="31"/>
      <c r="BD78" s="31"/>
      <c r="BE78" s="33"/>
      <c r="BF78" s="33"/>
      <c r="BG78" s="31"/>
      <c r="BH78" s="33"/>
      <c r="BI78" s="33"/>
      <c r="BJ78" s="31"/>
      <c r="BK78" s="31"/>
      <c r="BL78" s="31"/>
      <c r="BM78" s="31"/>
      <c r="BN78" s="31"/>
      <c r="BO78" s="31"/>
      <c r="BP78" s="31"/>
      <c r="BQ78" s="31"/>
      <c r="BR78" s="31"/>
      <c r="BS78" s="31"/>
      <c r="BT78" s="33"/>
      <c r="BU78" s="31"/>
      <c r="BV78" s="33"/>
      <c r="BW78" s="33"/>
      <c r="BX78" s="31"/>
      <c r="BY78" s="31"/>
      <c r="BZ78" s="31"/>
    </row>
    <row r="79" spans="2:78" ht="13.5" customHeight="1">
      <c r="F79" s="61"/>
      <c r="G79" s="61"/>
      <c r="H79" s="83" t="s">
        <v>121</v>
      </c>
      <c r="I79" s="61"/>
      <c r="J79" s="92"/>
      <c r="K79" s="92"/>
      <c r="L79" s="92"/>
      <c r="M79" s="92"/>
      <c r="Y79" s="15"/>
      <c r="AC79" s="524"/>
      <c r="AD79" s="524"/>
      <c r="AE79" s="524"/>
      <c r="AF79" s="524"/>
      <c r="AG79" s="524"/>
      <c r="AH79" s="524"/>
      <c r="AI79" s="524"/>
      <c r="AJ79" s="524"/>
      <c r="AK79" s="524"/>
      <c r="AL79" s="524"/>
      <c r="AM79" s="524"/>
      <c r="AN79" s="524"/>
      <c r="AO79" s="524"/>
      <c r="AP79" s="130"/>
      <c r="AQ79" s="130"/>
      <c r="AR79" s="130"/>
      <c r="AS79" s="131"/>
      <c r="AT79" s="139"/>
      <c r="AU79" s="33"/>
      <c r="AV79" s="33"/>
      <c r="AW79" s="33"/>
      <c r="AX79" s="33"/>
      <c r="AY79" s="31"/>
      <c r="AZ79" s="33"/>
      <c r="BA79" s="31"/>
      <c r="BB79" s="31"/>
      <c r="BC79" s="31"/>
      <c r="BD79" s="31"/>
      <c r="BE79" s="31"/>
      <c r="BF79" s="31"/>
      <c r="BG79" s="31"/>
      <c r="BH79" s="31"/>
      <c r="BI79" s="33"/>
      <c r="BJ79" s="31"/>
      <c r="BK79" s="31"/>
      <c r="BL79" s="31"/>
      <c r="BM79" s="31"/>
      <c r="BN79" s="31"/>
      <c r="BO79" s="31"/>
      <c r="BP79" s="31"/>
      <c r="BQ79" s="33"/>
      <c r="BR79" s="31"/>
      <c r="BS79" s="31"/>
      <c r="BT79" s="33"/>
      <c r="BU79" s="31"/>
      <c r="BV79" s="33"/>
      <c r="BW79" s="33"/>
      <c r="BX79" s="31"/>
      <c r="BY79" s="31"/>
      <c r="BZ79" s="33"/>
    </row>
    <row r="80" spans="2:78" ht="13.5" customHeight="1">
      <c r="F80" s="61"/>
      <c r="G80" s="61"/>
      <c r="H80" s="61"/>
      <c r="I80" s="83" t="s">
        <v>122</v>
      </c>
      <c r="J80" s="92"/>
      <c r="K80" s="92"/>
      <c r="L80" s="92"/>
      <c r="M80" s="92"/>
      <c r="Y80" s="15"/>
      <c r="AC80" s="524"/>
      <c r="AD80" s="524"/>
      <c r="AE80" s="524"/>
      <c r="AF80" s="524"/>
      <c r="AG80" s="524"/>
      <c r="AH80" s="524"/>
      <c r="AI80" s="524"/>
      <c r="AJ80" s="524"/>
      <c r="AK80" s="524"/>
      <c r="AL80" s="524"/>
      <c r="AM80" s="524"/>
      <c r="AN80" s="524"/>
      <c r="AO80" s="524"/>
      <c r="AP80" s="130"/>
      <c r="AQ80" s="130"/>
      <c r="AR80" s="130"/>
      <c r="AS80" s="131"/>
      <c r="AT80" s="139"/>
      <c r="AU80" s="136"/>
      <c r="AV80" s="136"/>
      <c r="AW80" s="136"/>
      <c r="AX80" s="136"/>
      <c r="AY80" s="135"/>
      <c r="AZ80" s="136"/>
      <c r="BA80" s="135"/>
      <c r="BB80" s="135"/>
      <c r="BC80" s="135"/>
      <c r="BD80" s="135"/>
      <c r="BE80" s="135"/>
      <c r="BF80" s="135"/>
      <c r="BG80" s="135"/>
      <c r="BH80" s="135"/>
      <c r="BI80" s="136"/>
      <c r="BJ80" s="135"/>
      <c r="BK80" s="135"/>
      <c r="BL80" s="135"/>
      <c r="BM80" s="135"/>
      <c r="BN80" s="135"/>
      <c r="BO80" s="135"/>
      <c r="BP80" s="135"/>
      <c r="BQ80" s="136"/>
      <c r="BR80" s="135"/>
      <c r="BS80" s="135"/>
      <c r="BT80" s="136"/>
      <c r="BU80" s="135"/>
      <c r="BV80" s="136"/>
      <c r="BW80" s="136"/>
      <c r="BX80" s="135"/>
      <c r="BY80" s="135"/>
      <c r="BZ80" s="136"/>
    </row>
    <row r="81" spans="2:114">
      <c r="J81" s="91"/>
      <c r="K81" s="91"/>
      <c r="L81" s="91"/>
      <c r="M81" s="91"/>
      <c r="Y81" s="15"/>
      <c r="AC81" s="525"/>
      <c r="AD81" s="526"/>
      <c r="AE81" s="526"/>
      <c r="AF81" s="526"/>
      <c r="AG81" s="526"/>
      <c r="AH81" s="526"/>
      <c r="AI81" s="526"/>
      <c r="AJ81" s="526"/>
      <c r="AK81" s="526"/>
      <c r="AL81" s="526"/>
      <c r="AM81" s="526"/>
      <c r="AN81" s="526"/>
      <c r="AO81" s="527"/>
      <c r="AP81" s="130"/>
      <c r="AQ81" s="130"/>
      <c r="AR81" s="130"/>
      <c r="AS81" s="131"/>
      <c r="AT81" s="139"/>
      <c r="AU81" s="136"/>
      <c r="AV81" s="136"/>
      <c r="AW81" s="136"/>
      <c r="AX81" s="136"/>
      <c r="AY81" s="136"/>
      <c r="AZ81" s="136"/>
      <c r="BA81" s="136"/>
      <c r="BB81" s="135"/>
      <c r="BC81" s="135"/>
      <c r="BD81" s="135"/>
      <c r="BE81" s="136"/>
      <c r="BF81" s="136"/>
      <c r="BG81" s="135"/>
      <c r="BH81" s="136"/>
      <c r="BI81" s="135"/>
      <c r="BJ81" s="135"/>
      <c r="BK81" s="135"/>
      <c r="BL81" s="135"/>
      <c r="BM81" s="135"/>
      <c r="BN81" s="135"/>
      <c r="BO81" s="135"/>
      <c r="BP81" s="135"/>
      <c r="BQ81" s="135"/>
      <c r="BR81" s="135"/>
      <c r="BS81" s="135"/>
      <c r="BT81" s="135"/>
      <c r="BU81" s="136"/>
      <c r="BV81" s="136"/>
      <c r="BW81" s="135"/>
      <c r="BX81" s="135"/>
      <c r="BY81" s="135"/>
      <c r="BZ81" s="135"/>
    </row>
    <row r="82" spans="2:114">
      <c r="J82" s="91"/>
      <c r="K82" s="91"/>
      <c r="L82" s="91"/>
      <c r="M82" s="91"/>
      <c r="Y82" s="15"/>
      <c r="AA82" s="17"/>
      <c r="AB82" s="17"/>
      <c r="AC82" s="528"/>
      <c r="AD82" s="528"/>
      <c r="AE82" s="528"/>
      <c r="AF82" s="528"/>
      <c r="AG82" s="528"/>
      <c r="AH82" s="528"/>
      <c r="AI82" s="528"/>
      <c r="AJ82" s="528"/>
      <c r="AK82" s="528"/>
      <c r="AL82" s="528"/>
      <c r="AM82" s="528"/>
      <c r="AN82" s="528"/>
      <c r="AO82" s="528"/>
      <c r="AP82" s="132"/>
      <c r="AQ82" s="130"/>
      <c r="AR82" s="130"/>
      <c r="AS82" s="131"/>
      <c r="AT82" s="139"/>
      <c r="AU82" s="33"/>
      <c r="AV82" s="33"/>
      <c r="AW82" s="33"/>
      <c r="AX82" s="33"/>
      <c r="AY82" s="31"/>
      <c r="AZ82" s="33"/>
      <c r="BA82" s="33"/>
      <c r="BB82" s="31"/>
      <c r="BC82" s="33"/>
      <c r="BD82" s="33"/>
      <c r="BE82" s="33"/>
      <c r="BF82" s="33"/>
      <c r="BG82" s="33"/>
      <c r="BH82" s="33"/>
      <c r="BI82" s="31"/>
      <c r="BJ82" s="31"/>
      <c r="BK82" s="31"/>
      <c r="BL82" s="31"/>
      <c r="BM82" s="31"/>
      <c r="BN82" s="31"/>
      <c r="BO82" s="31"/>
      <c r="BP82" s="31"/>
      <c r="BQ82" s="33"/>
      <c r="BR82" s="31"/>
      <c r="BS82" s="31"/>
      <c r="BT82" s="31"/>
      <c r="BU82" s="31"/>
      <c r="BV82" s="33"/>
      <c r="BW82" s="33"/>
      <c r="BX82" s="31"/>
      <c r="BY82" s="31"/>
      <c r="BZ82" s="33"/>
    </row>
    <row r="83" spans="2:114">
      <c r="J83" s="91"/>
      <c r="K83" s="91"/>
      <c r="L83" s="91"/>
      <c r="M83" s="91"/>
      <c r="Y83" s="15"/>
      <c r="AA83" s="17"/>
      <c r="AB83" s="17"/>
      <c r="AC83" s="63"/>
      <c r="AD83" s="63"/>
      <c r="AE83" s="63"/>
      <c r="AF83" s="63"/>
      <c r="AG83" s="63"/>
      <c r="AH83" s="63"/>
      <c r="AI83" s="63"/>
      <c r="AJ83" s="63"/>
      <c r="AK83" s="63"/>
      <c r="AL83" s="63"/>
      <c r="AM83" s="63"/>
      <c r="AN83" s="63"/>
      <c r="AO83" s="63"/>
      <c r="AP83" s="90" t="s">
        <v>50</v>
      </c>
      <c r="AQ83" s="29"/>
      <c r="AR83" s="29"/>
      <c r="AS83" s="30"/>
      <c r="AT83" s="18"/>
      <c r="AU83" s="18"/>
      <c r="AV83" s="18"/>
      <c r="AW83" s="18"/>
      <c r="AX83" s="18"/>
      <c r="AY83" s="18"/>
      <c r="AZ83" s="18"/>
      <c r="BA83" s="18"/>
      <c r="BB83" s="18"/>
      <c r="BC83" s="18"/>
      <c r="BD83" s="18"/>
      <c r="BE83" s="18"/>
      <c r="BF83" s="18"/>
      <c r="BG83" s="18"/>
      <c r="BH83" s="18"/>
      <c r="BI83" s="18"/>
      <c r="BJ83" s="18"/>
      <c r="BK83" s="18"/>
      <c r="BL83" s="18"/>
      <c r="BM83" s="18"/>
      <c r="BN83" s="18"/>
      <c r="BO83" s="18"/>
      <c r="BP83" s="18"/>
      <c r="BQ83" s="18"/>
      <c r="BR83" s="18"/>
      <c r="BS83" s="18"/>
      <c r="BT83" s="18"/>
      <c r="BU83" s="18"/>
      <c r="BV83" s="18"/>
      <c r="BW83" s="18"/>
      <c r="BX83" s="18"/>
      <c r="BY83" s="18"/>
      <c r="BZ83" s="18"/>
    </row>
    <row r="84" spans="2:114" s="61" customFormat="1">
      <c r="J84" s="91"/>
      <c r="K84" s="91"/>
      <c r="L84" s="91"/>
      <c r="M84" s="91"/>
      <c r="U84" s="62"/>
      <c r="Y84" s="63"/>
      <c r="Z84" s="63"/>
      <c r="AA84" s="63"/>
      <c r="AB84" s="63"/>
      <c r="AC84" s="63"/>
      <c r="AD84" s="63"/>
      <c r="AE84" s="63"/>
      <c r="AF84" s="63"/>
      <c r="AG84" s="63"/>
      <c r="AH84" s="63"/>
      <c r="AI84" s="63"/>
      <c r="AJ84" s="63"/>
      <c r="AK84" s="63"/>
      <c r="AL84" s="63"/>
      <c r="AM84" s="63"/>
      <c r="AN84" s="63"/>
      <c r="AO84" s="63"/>
      <c r="AP84" s="64" t="s">
        <v>8</v>
      </c>
      <c r="AQ84" s="65"/>
      <c r="AR84" s="65"/>
      <c r="AS84" s="66"/>
      <c r="AT84" s="67"/>
      <c r="AU84" s="67"/>
      <c r="AV84" s="67"/>
      <c r="AW84" s="67"/>
      <c r="AX84" s="67"/>
      <c r="AY84" s="67"/>
      <c r="AZ84" s="67"/>
      <c r="BA84" s="67"/>
      <c r="BB84" s="67"/>
      <c r="BC84" s="67"/>
      <c r="BD84" s="67"/>
      <c r="BE84" s="67"/>
      <c r="BF84" s="67"/>
      <c r="BG84" s="67"/>
      <c r="BH84" s="67"/>
      <c r="BI84" s="67"/>
      <c r="BJ84" s="67"/>
      <c r="BK84" s="67"/>
      <c r="BL84" s="67"/>
      <c r="BM84" s="67"/>
      <c r="BN84" s="67"/>
      <c r="BO84" s="67"/>
      <c r="BP84" s="67"/>
      <c r="BQ84" s="67"/>
      <c r="BR84" s="67"/>
      <c r="BS84" s="67"/>
      <c r="BT84" s="67"/>
      <c r="BU84" s="67"/>
      <c r="BV84" s="67"/>
      <c r="BW84" s="67"/>
      <c r="BX84" s="67"/>
      <c r="BY84" s="67"/>
      <c r="BZ84" s="67"/>
    </row>
    <row r="85" spans="2:114" s="61" customFormat="1" ht="18" customHeight="1">
      <c r="J85" s="91"/>
      <c r="K85" s="91"/>
      <c r="L85" s="91"/>
      <c r="M85" s="91"/>
      <c r="BC85" s="62"/>
      <c r="BE85" s="62"/>
      <c r="BF85" s="62"/>
      <c r="BT85" s="62"/>
      <c r="BU85" s="62"/>
      <c r="BV85" s="62"/>
      <c r="BW85" s="68"/>
      <c r="BX85" s="69"/>
      <c r="BY85" s="69"/>
      <c r="BZ85" s="69"/>
      <c r="CA85" s="69"/>
      <c r="CB85" s="69"/>
      <c r="CC85" s="69"/>
      <c r="CD85" s="69"/>
      <c r="CE85" s="69"/>
      <c r="CF85" s="69"/>
      <c r="CG85" s="69"/>
      <c r="CH85" s="69"/>
      <c r="CI85" s="69"/>
      <c r="CJ85" s="69"/>
      <c r="CK85" s="69"/>
      <c r="CL85" s="69"/>
      <c r="CM85" s="69"/>
      <c r="CN85" s="69"/>
      <c r="CO85" s="69"/>
      <c r="CP85" s="69"/>
      <c r="CQ85" s="69"/>
      <c r="CR85" s="69"/>
      <c r="CS85" s="69"/>
      <c r="CT85" s="69"/>
      <c r="CU85" s="69"/>
      <c r="CV85" s="69"/>
      <c r="CW85" s="69"/>
      <c r="CX85" s="69"/>
      <c r="CY85" s="69"/>
      <c r="CZ85" s="69"/>
      <c r="DA85" s="495"/>
      <c r="DB85" s="495"/>
      <c r="DC85" s="495"/>
      <c r="DD85" s="495"/>
      <c r="DE85" s="495"/>
    </row>
    <row r="86" spans="2:114" s="61" customFormat="1" ht="18" customHeight="1">
      <c r="J86" s="91"/>
      <c r="K86" s="91"/>
      <c r="L86" s="91"/>
      <c r="M86" s="91"/>
      <c r="AP86" s="496" t="s">
        <v>3</v>
      </c>
      <c r="AQ86" s="497"/>
      <c r="AR86" s="497"/>
      <c r="AS86" s="498"/>
      <c r="BC86" s="62"/>
      <c r="BE86" s="62"/>
      <c r="BF86" s="62"/>
      <c r="BT86" s="62"/>
      <c r="BU86" s="62"/>
      <c r="BV86" s="62"/>
      <c r="BW86" s="68"/>
      <c r="BX86" s="69"/>
      <c r="BY86" s="69"/>
      <c r="BZ86" s="69"/>
      <c r="CA86" s="69"/>
      <c r="CB86" s="69"/>
      <c r="CC86" s="69"/>
      <c r="CD86" s="69"/>
      <c r="CE86" s="69"/>
      <c r="CF86" s="69"/>
      <c r="CG86" s="69"/>
      <c r="CH86" s="69"/>
      <c r="CI86" s="69"/>
      <c r="CJ86" s="69"/>
      <c r="CK86" s="69"/>
      <c r="CL86" s="69"/>
      <c r="CM86" s="69"/>
      <c r="CN86" s="69"/>
      <c r="CO86" s="69"/>
      <c r="CP86" s="69"/>
      <c r="CQ86" s="69"/>
      <c r="CR86" s="69"/>
      <c r="CS86" s="69"/>
      <c r="CT86" s="69"/>
      <c r="CU86" s="69"/>
      <c r="CV86" s="69"/>
      <c r="CW86" s="69"/>
      <c r="CX86" s="69"/>
      <c r="CY86" s="69"/>
      <c r="CZ86" s="69"/>
      <c r="DA86" s="69"/>
      <c r="DB86" s="69"/>
      <c r="DC86" s="69"/>
      <c r="DD86" s="69"/>
      <c r="DE86" s="69"/>
    </row>
    <row r="87" spans="2:114" s="61" customFormat="1" ht="18" customHeight="1">
      <c r="J87" s="91"/>
      <c r="K87" s="91"/>
      <c r="L87" s="91"/>
      <c r="M87" s="91"/>
      <c r="AP87" s="496" t="s">
        <v>52</v>
      </c>
      <c r="AQ87" s="497"/>
      <c r="AR87" s="497"/>
      <c r="AS87" s="498"/>
      <c r="BC87" s="62"/>
      <c r="BE87" s="62"/>
      <c r="BF87" s="62"/>
      <c r="BT87" s="62"/>
      <c r="BU87" s="62"/>
      <c r="BV87" s="62"/>
      <c r="BW87" s="68"/>
      <c r="BX87" s="69"/>
      <c r="BY87" s="69"/>
      <c r="BZ87" s="69"/>
      <c r="CA87" s="69"/>
      <c r="CB87" s="69"/>
      <c r="CC87" s="69"/>
      <c r="CD87" s="69"/>
      <c r="CE87" s="69"/>
      <c r="CF87" s="69"/>
      <c r="CG87" s="69"/>
      <c r="CH87" s="69"/>
      <c r="CI87" s="69"/>
      <c r="CJ87" s="69"/>
      <c r="CK87" s="69"/>
      <c r="CL87" s="69"/>
      <c r="CM87" s="69"/>
      <c r="CN87" s="69"/>
      <c r="CO87" s="69"/>
      <c r="CP87" s="69"/>
      <c r="CQ87" s="69"/>
      <c r="CR87" s="69"/>
      <c r="CS87" s="69"/>
      <c r="CT87" s="69"/>
      <c r="CU87" s="69"/>
      <c r="CV87" s="69"/>
      <c r="CW87" s="69"/>
      <c r="CX87" s="69"/>
      <c r="CY87" s="69"/>
      <c r="CZ87" s="69"/>
      <c r="DA87" s="69"/>
      <c r="DB87" s="69"/>
      <c r="DC87" s="69"/>
      <c r="DD87" s="69"/>
      <c r="DE87" s="69"/>
    </row>
    <row r="88" spans="2:114" s="61" customFormat="1" ht="18" customHeight="1">
      <c r="J88" s="91"/>
      <c r="K88" s="91"/>
      <c r="L88" s="91"/>
      <c r="M88" s="91"/>
      <c r="AP88" s="499"/>
      <c r="AQ88" s="500"/>
      <c r="AR88" s="500"/>
      <c r="AS88" s="500"/>
      <c r="BC88" s="62"/>
      <c r="BE88" s="62"/>
      <c r="BF88" s="62"/>
      <c r="BT88" s="62"/>
      <c r="BU88" s="62"/>
      <c r="BV88" s="62"/>
      <c r="BW88" s="68"/>
      <c r="BX88" s="69"/>
      <c r="BY88" s="69"/>
      <c r="BZ88" s="69"/>
      <c r="CA88" s="69"/>
      <c r="CB88" s="69"/>
      <c r="CC88" s="69"/>
      <c r="CD88" s="69"/>
      <c r="CE88" s="69"/>
      <c r="CF88" s="69"/>
      <c r="CG88" s="69"/>
      <c r="CH88" s="69"/>
      <c r="CI88" s="69"/>
      <c r="CJ88" s="69"/>
      <c r="CK88" s="69"/>
      <c r="CL88" s="69"/>
      <c r="CM88" s="69"/>
      <c r="CN88" s="69"/>
      <c r="CO88" s="69"/>
      <c r="CP88" s="69"/>
      <c r="CQ88" s="69"/>
      <c r="CR88" s="69"/>
      <c r="CS88" s="69"/>
      <c r="CT88" s="69"/>
      <c r="CU88" s="69"/>
      <c r="CV88" s="69"/>
      <c r="CW88" s="69"/>
      <c r="CX88" s="69"/>
      <c r="CY88" s="69"/>
      <c r="CZ88" s="69"/>
      <c r="DA88" s="69"/>
      <c r="DB88" s="69"/>
      <c r="DC88" s="69"/>
      <c r="DD88" s="69"/>
      <c r="DE88" s="69"/>
    </row>
    <row r="89" spans="2:114" s="61" customFormat="1" ht="18" customHeight="1">
      <c r="J89" s="91"/>
      <c r="K89" s="91"/>
      <c r="L89" s="91"/>
      <c r="M89" s="91"/>
      <c r="BC89" s="62"/>
      <c r="BE89" s="62"/>
      <c r="BF89" s="62"/>
      <c r="BT89" s="62"/>
      <c r="BU89" s="62"/>
      <c r="BV89" s="62"/>
      <c r="BW89" s="68"/>
      <c r="BX89" s="69"/>
      <c r="BY89" s="69"/>
      <c r="BZ89" s="69"/>
      <c r="CA89" s="69"/>
      <c r="CB89" s="69"/>
      <c r="CC89" s="69"/>
      <c r="CD89" s="69"/>
      <c r="CE89" s="69"/>
      <c r="CF89" s="69"/>
      <c r="CG89" s="69"/>
      <c r="CH89" s="69"/>
      <c r="CI89" s="69"/>
      <c r="CJ89" s="69"/>
      <c r="CK89" s="69"/>
      <c r="CL89" s="69"/>
      <c r="CM89" s="69"/>
      <c r="CN89" s="69"/>
      <c r="CO89" s="69"/>
      <c r="CP89" s="69"/>
      <c r="CQ89" s="69"/>
      <c r="CR89" s="69"/>
      <c r="CS89" s="69"/>
      <c r="CT89" s="69"/>
      <c r="CU89" s="69"/>
      <c r="CV89" s="69"/>
      <c r="CW89" s="69"/>
      <c r="CX89" s="69"/>
      <c r="CY89" s="69"/>
      <c r="CZ89" s="69"/>
      <c r="DA89" s="69"/>
      <c r="DB89" s="69"/>
      <c r="DC89" s="69"/>
      <c r="DD89" s="69"/>
      <c r="DE89" s="69"/>
    </row>
    <row r="90" spans="2:114" s="61" customFormat="1" ht="18" customHeight="1">
      <c r="J90" s="91"/>
      <c r="K90" s="91"/>
      <c r="L90" s="91"/>
      <c r="M90" s="91"/>
      <c r="BC90" s="62"/>
      <c r="BE90" s="62"/>
      <c r="BF90" s="62"/>
      <c r="BT90" s="62"/>
      <c r="BU90" s="62"/>
      <c r="BV90" s="62"/>
      <c r="BW90" s="68"/>
      <c r="BX90" s="69"/>
      <c r="BY90" s="69"/>
      <c r="BZ90" s="69"/>
      <c r="CA90" s="69"/>
      <c r="CB90" s="69"/>
      <c r="CC90" s="69"/>
      <c r="CD90" s="69"/>
      <c r="CE90" s="69"/>
      <c r="CF90" s="69"/>
      <c r="CG90" s="69"/>
      <c r="CH90" s="69"/>
      <c r="CI90" s="69"/>
      <c r="CJ90" s="69"/>
      <c r="CK90" s="69"/>
      <c r="CL90" s="69"/>
      <c r="CM90" s="69"/>
      <c r="CN90" s="69"/>
      <c r="CO90" s="69"/>
      <c r="CP90" s="69"/>
      <c r="CQ90" s="69"/>
      <c r="CR90" s="69"/>
      <c r="CS90" s="69"/>
      <c r="CT90" s="69"/>
      <c r="CU90" s="69"/>
      <c r="CV90" s="69"/>
      <c r="CW90" s="69"/>
      <c r="CX90" s="69"/>
      <c r="CY90" s="69"/>
      <c r="CZ90" s="69"/>
      <c r="DA90" s="69"/>
      <c r="DB90" s="69"/>
      <c r="DC90" s="69"/>
      <c r="DD90" s="69"/>
      <c r="DE90" s="69"/>
    </row>
    <row r="91" spans="2:114" s="61" customFormat="1" ht="14.25" customHeight="1">
      <c r="B91" s="70"/>
      <c r="C91" s="70"/>
      <c r="D91" s="70"/>
      <c r="E91" s="70"/>
      <c r="F91" s="70"/>
      <c r="G91" s="70"/>
      <c r="H91" s="70"/>
      <c r="I91" s="70"/>
      <c r="J91" s="91"/>
      <c r="K91" s="91"/>
      <c r="L91" s="91"/>
      <c r="M91" s="91"/>
      <c r="N91" s="70"/>
      <c r="O91" s="70"/>
      <c r="P91" s="70"/>
      <c r="Q91" s="70"/>
      <c r="R91" s="70"/>
      <c r="S91" s="70"/>
      <c r="T91" s="70"/>
      <c r="U91" s="70"/>
      <c r="V91" s="70"/>
      <c r="W91" s="70"/>
      <c r="X91" s="70"/>
      <c r="Y91" s="70"/>
      <c r="Z91" s="70"/>
      <c r="AA91" s="70"/>
      <c r="AB91" s="70"/>
      <c r="AC91" s="70"/>
      <c r="AD91" s="70"/>
      <c r="AE91" s="70"/>
      <c r="AF91" s="70"/>
      <c r="AG91" s="70"/>
      <c r="AH91" s="70"/>
      <c r="AI91" s="70"/>
      <c r="AJ91" s="70"/>
      <c r="AK91" s="70"/>
      <c r="AL91" s="70"/>
      <c r="AM91" s="70"/>
      <c r="AN91" s="70"/>
      <c r="AO91" s="70"/>
      <c r="AP91" s="502" t="s">
        <v>124</v>
      </c>
      <c r="AQ91" s="503"/>
      <c r="AR91" s="503"/>
      <c r="AS91" s="504"/>
      <c r="AT91" s="67"/>
      <c r="AU91" s="71"/>
      <c r="AV91" s="72"/>
      <c r="AW91" s="72"/>
      <c r="AX91" s="72"/>
      <c r="AY91" s="72"/>
      <c r="AZ91" s="72"/>
      <c r="BA91" s="73"/>
      <c r="BB91" s="73"/>
      <c r="BC91" s="73"/>
      <c r="BD91" s="73"/>
      <c r="BE91" s="73"/>
      <c r="BF91" s="73"/>
      <c r="BG91" s="73"/>
      <c r="BH91" s="73"/>
      <c r="BI91" s="73"/>
      <c r="BJ91" s="73"/>
      <c r="BK91" s="73"/>
      <c r="BL91" s="73"/>
      <c r="BM91" s="73"/>
      <c r="BN91" s="73"/>
      <c r="BO91" s="73"/>
      <c r="BP91" s="74"/>
      <c r="BQ91" s="75"/>
      <c r="BR91" s="511" t="s">
        <v>51</v>
      </c>
      <c r="BS91" s="512"/>
      <c r="BT91" s="512"/>
      <c r="BU91" s="512"/>
      <c r="BV91" s="512"/>
      <c r="BW91" s="512"/>
      <c r="BX91" s="512"/>
      <c r="BY91" s="512"/>
      <c r="BZ91" s="512"/>
      <c r="CA91" s="513"/>
      <c r="CB91" s="93"/>
      <c r="CC91" s="75"/>
      <c r="CD91" s="75"/>
      <c r="CE91" s="75"/>
      <c r="CF91" s="75"/>
      <c r="CG91" s="75"/>
      <c r="CH91" s="75"/>
      <c r="CI91" s="75"/>
      <c r="CJ91" s="75"/>
      <c r="CK91" s="75"/>
      <c r="CL91" s="75"/>
      <c r="CM91" s="75"/>
      <c r="DB91" s="76"/>
      <c r="DC91" s="76"/>
      <c r="DD91" s="76"/>
      <c r="DE91" s="77"/>
      <c r="DF91" s="78"/>
      <c r="DG91" s="77"/>
      <c r="DH91" s="77"/>
      <c r="DI91" s="77"/>
    </row>
    <row r="92" spans="2:114" s="61" customFormat="1" ht="14.25" customHeight="1">
      <c r="AP92" s="505"/>
      <c r="AQ92" s="506"/>
      <c r="AR92" s="506"/>
      <c r="AS92" s="507"/>
      <c r="AT92" s="67"/>
      <c r="AU92" s="79"/>
      <c r="AV92" s="73"/>
      <c r="AW92" s="73"/>
      <c r="AX92" s="73"/>
      <c r="AY92" s="73"/>
      <c r="AZ92" s="73"/>
      <c r="BA92" s="73"/>
      <c r="BB92" s="73"/>
      <c r="BC92" s="73"/>
      <c r="BD92" s="73"/>
      <c r="BE92" s="73"/>
      <c r="BF92" s="73"/>
      <c r="BG92" s="73"/>
      <c r="BH92" s="73"/>
      <c r="BI92" s="73"/>
      <c r="BJ92" s="73"/>
      <c r="BK92" s="73"/>
      <c r="BL92" s="73"/>
      <c r="BM92" s="73"/>
      <c r="BN92" s="73"/>
      <c r="BO92" s="73"/>
      <c r="BP92" s="74"/>
      <c r="BQ92" s="75"/>
      <c r="BR92" s="514"/>
      <c r="BS92" s="515"/>
      <c r="BT92" s="515"/>
      <c r="BU92" s="515"/>
      <c r="BV92" s="515"/>
      <c r="BW92" s="515"/>
      <c r="BX92" s="515"/>
      <c r="BY92" s="515"/>
      <c r="BZ92" s="515"/>
      <c r="CA92" s="516"/>
      <c r="CB92" s="93"/>
      <c r="CC92" s="75"/>
      <c r="CD92" s="75"/>
      <c r="CE92" s="75"/>
      <c r="CF92" s="75"/>
      <c r="CG92" s="75"/>
      <c r="CH92" s="75"/>
      <c r="CI92" s="75"/>
      <c r="CJ92" s="75"/>
      <c r="CK92" s="75"/>
      <c r="CL92" s="75"/>
      <c r="CM92" s="75"/>
      <c r="DE92" s="76"/>
      <c r="DF92" s="77"/>
      <c r="DG92" s="78"/>
      <c r="DH92" s="78"/>
      <c r="DI92" s="77"/>
      <c r="DJ92" s="77"/>
    </row>
    <row r="93" spans="2:114" s="61" customFormat="1" ht="14.25" customHeight="1">
      <c r="AP93" s="505"/>
      <c r="AQ93" s="506"/>
      <c r="AR93" s="506"/>
      <c r="AS93" s="507"/>
      <c r="AT93" s="67"/>
      <c r="AU93" s="79"/>
      <c r="AV93" s="72"/>
      <c r="AW93" s="72"/>
      <c r="AX93" s="72"/>
      <c r="AY93" s="72"/>
      <c r="AZ93" s="72"/>
      <c r="BA93" s="73"/>
      <c r="BB93" s="73"/>
      <c r="BC93" s="73"/>
      <c r="BD93" s="73"/>
      <c r="BE93" s="73"/>
      <c r="BF93" s="73"/>
      <c r="BG93" s="73"/>
      <c r="BH93" s="73"/>
      <c r="BI93" s="73"/>
      <c r="BJ93" s="73"/>
      <c r="BK93" s="73"/>
      <c r="BL93" s="73"/>
      <c r="BM93" s="73"/>
      <c r="BN93" s="73"/>
      <c r="BO93" s="73"/>
      <c r="BP93" s="74"/>
      <c r="BQ93" s="75"/>
      <c r="BR93" s="514"/>
      <c r="BS93" s="515"/>
      <c r="BT93" s="515"/>
      <c r="BU93" s="515"/>
      <c r="BV93" s="515"/>
      <c r="BW93" s="515"/>
      <c r="BX93" s="515"/>
      <c r="BY93" s="515"/>
      <c r="BZ93" s="515"/>
      <c r="CA93" s="516"/>
      <c r="CB93" s="93"/>
      <c r="CC93" s="75"/>
      <c r="CD93" s="75"/>
      <c r="CE93" s="75"/>
      <c r="CF93" s="75"/>
      <c r="CG93" s="75"/>
      <c r="CH93" s="75"/>
      <c r="CI93" s="75"/>
      <c r="CJ93" s="75"/>
      <c r="CK93" s="75"/>
      <c r="CL93" s="75"/>
      <c r="CM93" s="75"/>
      <c r="DE93" s="76"/>
      <c r="DF93" s="77"/>
      <c r="DG93" s="78"/>
      <c r="DH93" s="78"/>
      <c r="DI93" s="77"/>
      <c r="DJ93" s="77"/>
    </row>
    <row r="94" spans="2:114" s="61" customFormat="1" ht="14.25" customHeight="1">
      <c r="AP94" s="505"/>
      <c r="AQ94" s="506"/>
      <c r="AR94" s="506"/>
      <c r="AS94" s="507"/>
      <c r="AT94" s="67"/>
      <c r="AU94" s="79"/>
      <c r="AV94" s="73"/>
      <c r="AW94" s="73"/>
      <c r="AX94" s="73"/>
      <c r="AY94" s="73"/>
      <c r="AZ94" s="73"/>
      <c r="BA94" s="73"/>
      <c r="BB94" s="73"/>
      <c r="BC94" s="73"/>
      <c r="BD94" s="73"/>
      <c r="BE94" s="73"/>
      <c r="BF94" s="73"/>
      <c r="BG94" s="73"/>
      <c r="BH94" s="73"/>
      <c r="BI94" s="73"/>
      <c r="BJ94" s="73"/>
      <c r="BK94" s="73"/>
      <c r="BL94" s="73"/>
      <c r="BM94" s="73"/>
      <c r="BN94" s="73"/>
      <c r="BO94" s="73"/>
      <c r="BP94" s="74"/>
      <c r="BQ94" s="75"/>
      <c r="BR94" s="514"/>
      <c r="BS94" s="515"/>
      <c r="BT94" s="515"/>
      <c r="BU94" s="515"/>
      <c r="BV94" s="515"/>
      <c r="BW94" s="515"/>
      <c r="BX94" s="515"/>
      <c r="BY94" s="515"/>
      <c r="BZ94" s="515"/>
      <c r="CA94" s="516"/>
      <c r="CB94" s="93"/>
      <c r="CC94" s="75"/>
      <c r="CD94" s="75"/>
      <c r="CE94" s="75"/>
      <c r="CF94" s="75"/>
      <c r="CG94" s="75"/>
      <c r="CH94" s="75"/>
      <c r="CI94" s="75"/>
      <c r="CJ94" s="75"/>
      <c r="CK94" s="75"/>
      <c r="CL94" s="75"/>
      <c r="CM94" s="75"/>
      <c r="DE94" s="76"/>
      <c r="DF94" s="77"/>
      <c r="DG94" s="78"/>
      <c r="DH94" s="78"/>
      <c r="DI94" s="77"/>
      <c r="DJ94" s="77"/>
    </row>
    <row r="95" spans="2:114" s="61" customFormat="1" ht="14.25" customHeight="1">
      <c r="AP95" s="505"/>
      <c r="AQ95" s="506"/>
      <c r="AR95" s="506"/>
      <c r="AS95" s="507"/>
      <c r="AT95" s="67"/>
      <c r="AU95" s="79"/>
      <c r="AV95" s="72"/>
      <c r="AW95" s="72"/>
      <c r="AX95" s="72"/>
      <c r="AY95" s="72"/>
      <c r="AZ95" s="72"/>
      <c r="BA95" s="73"/>
      <c r="BB95" s="73"/>
      <c r="BC95" s="73"/>
      <c r="BD95" s="73"/>
      <c r="BE95" s="73"/>
      <c r="BF95" s="73"/>
      <c r="BG95" s="73"/>
      <c r="BH95" s="73"/>
      <c r="BI95" s="73"/>
      <c r="BJ95" s="73"/>
      <c r="BK95" s="73"/>
      <c r="BL95" s="73"/>
      <c r="BM95" s="73"/>
      <c r="BN95" s="73"/>
      <c r="BO95" s="73"/>
      <c r="BP95" s="74"/>
      <c r="BQ95" s="75"/>
      <c r="BR95" s="514"/>
      <c r="BS95" s="515"/>
      <c r="BT95" s="515"/>
      <c r="BU95" s="515"/>
      <c r="BV95" s="515"/>
      <c r="BW95" s="515"/>
      <c r="BX95" s="515"/>
      <c r="BY95" s="515"/>
      <c r="BZ95" s="515"/>
      <c r="CA95" s="516"/>
      <c r="CB95" s="93"/>
      <c r="CC95" s="75"/>
      <c r="CD95" s="75"/>
      <c r="CE95" s="75"/>
      <c r="CF95" s="75"/>
      <c r="CG95" s="75"/>
      <c r="CH95" s="75"/>
      <c r="CI95" s="75"/>
      <c r="CJ95" s="75"/>
      <c r="CK95" s="75"/>
      <c r="CL95" s="75"/>
      <c r="CM95" s="75"/>
      <c r="DE95" s="76"/>
      <c r="DF95" s="77"/>
      <c r="DG95" s="78"/>
      <c r="DH95" s="78"/>
      <c r="DI95" s="77"/>
      <c r="DJ95" s="77"/>
    </row>
    <row r="96" spans="2:114" s="61" customFormat="1" ht="14.25" customHeight="1">
      <c r="AP96" s="505"/>
      <c r="AQ96" s="506"/>
      <c r="AR96" s="506"/>
      <c r="AS96" s="507"/>
      <c r="AT96" s="67"/>
      <c r="AU96" s="79"/>
      <c r="AV96" s="73"/>
      <c r="AW96" s="73"/>
      <c r="AX96" s="73"/>
      <c r="AY96" s="73"/>
      <c r="AZ96" s="73"/>
      <c r="BA96" s="73"/>
      <c r="BB96" s="73"/>
      <c r="BC96" s="73"/>
      <c r="BD96" s="73"/>
      <c r="BE96" s="73"/>
      <c r="BF96" s="73"/>
      <c r="BG96" s="73"/>
      <c r="BH96" s="73"/>
      <c r="BI96" s="73"/>
      <c r="BJ96" s="73"/>
      <c r="BK96" s="73"/>
      <c r="BL96" s="73"/>
      <c r="BM96" s="73"/>
      <c r="BN96" s="73"/>
      <c r="BO96" s="73"/>
      <c r="BP96" s="74"/>
      <c r="BQ96" s="75"/>
      <c r="BR96" s="514"/>
      <c r="BS96" s="515"/>
      <c r="BT96" s="515"/>
      <c r="BU96" s="515"/>
      <c r="BV96" s="515"/>
      <c r="BW96" s="515"/>
      <c r="BX96" s="515"/>
      <c r="BY96" s="515"/>
      <c r="BZ96" s="515"/>
      <c r="CA96" s="516"/>
      <c r="CB96" s="93"/>
      <c r="CC96" s="75"/>
      <c r="CD96" s="75"/>
      <c r="CE96" s="75"/>
      <c r="CF96" s="75"/>
      <c r="CG96" s="75"/>
      <c r="CH96" s="75"/>
      <c r="CI96" s="75"/>
      <c r="CJ96" s="75"/>
      <c r="CK96" s="75"/>
      <c r="CL96" s="75"/>
      <c r="CM96" s="75"/>
      <c r="DE96" s="76"/>
      <c r="DF96" s="77"/>
      <c r="DG96" s="78"/>
      <c r="DH96" s="78"/>
      <c r="DI96" s="77"/>
      <c r="DJ96" s="77"/>
    </row>
    <row r="97" spans="18:133" s="61" customFormat="1" ht="14.25" customHeight="1">
      <c r="AP97" s="505"/>
      <c r="AQ97" s="506"/>
      <c r="AR97" s="506"/>
      <c r="AS97" s="507"/>
      <c r="AT97" s="67"/>
      <c r="AU97" s="79"/>
      <c r="AV97" s="72"/>
      <c r="AW97" s="72"/>
      <c r="AX97" s="72"/>
      <c r="AY97" s="72"/>
      <c r="AZ97" s="72"/>
      <c r="BA97" s="73"/>
      <c r="BB97" s="73"/>
      <c r="BC97" s="73"/>
      <c r="BD97" s="73"/>
      <c r="BE97" s="73"/>
      <c r="BF97" s="73"/>
      <c r="BG97" s="73"/>
      <c r="BH97" s="73"/>
      <c r="BI97" s="73"/>
      <c r="BJ97" s="73"/>
      <c r="BK97" s="73"/>
      <c r="BL97" s="73"/>
      <c r="BM97" s="73"/>
      <c r="BN97" s="73"/>
      <c r="BO97" s="73"/>
      <c r="BP97" s="74"/>
      <c r="BQ97" s="75"/>
      <c r="BR97" s="514"/>
      <c r="BS97" s="515"/>
      <c r="BT97" s="515"/>
      <c r="BU97" s="515"/>
      <c r="BV97" s="515"/>
      <c r="BW97" s="515"/>
      <c r="BX97" s="515"/>
      <c r="BY97" s="515"/>
      <c r="BZ97" s="515"/>
      <c r="CA97" s="516"/>
      <c r="CB97" s="93"/>
      <c r="CC97" s="75"/>
      <c r="CD97" s="75"/>
      <c r="CE97" s="75"/>
      <c r="CF97" s="75"/>
      <c r="CG97" s="75"/>
      <c r="CH97" s="75"/>
      <c r="CI97" s="75"/>
      <c r="CJ97" s="75"/>
      <c r="CK97" s="75"/>
      <c r="CL97" s="75"/>
      <c r="CM97" s="75"/>
      <c r="DE97" s="76"/>
      <c r="DF97" s="77"/>
      <c r="DG97" s="78"/>
      <c r="DH97" s="78"/>
      <c r="DI97" s="77"/>
      <c r="DJ97" s="77"/>
    </row>
    <row r="98" spans="18:133" s="61" customFormat="1" ht="14.25" customHeight="1">
      <c r="AP98" s="505"/>
      <c r="AQ98" s="506"/>
      <c r="AR98" s="506"/>
      <c r="AS98" s="507"/>
      <c r="AT98" s="67"/>
      <c r="AU98" s="79"/>
      <c r="AV98" s="80"/>
      <c r="AW98" s="80"/>
      <c r="AX98" s="80"/>
      <c r="AY98" s="80"/>
      <c r="AZ98" s="80"/>
      <c r="BA98" s="80"/>
      <c r="BB98" s="80"/>
      <c r="BC98" s="80"/>
      <c r="BD98" s="80"/>
      <c r="BE98" s="80"/>
      <c r="BF98" s="80"/>
      <c r="BG98" s="80"/>
      <c r="BH98" s="80"/>
      <c r="BI98" s="80"/>
      <c r="BJ98" s="80"/>
      <c r="BK98" s="80"/>
      <c r="BL98" s="80"/>
      <c r="BM98" s="80"/>
      <c r="BN98" s="80"/>
      <c r="BO98" s="80"/>
      <c r="BP98" s="81"/>
      <c r="BQ98" s="75"/>
      <c r="BR98" s="514"/>
      <c r="BS98" s="515"/>
      <c r="BT98" s="515"/>
      <c r="BU98" s="515"/>
      <c r="BV98" s="515"/>
      <c r="BW98" s="515"/>
      <c r="BX98" s="515"/>
      <c r="BY98" s="515"/>
      <c r="BZ98" s="515"/>
      <c r="CA98" s="516"/>
      <c r="CB98" s="93"/>
      <c r="CC98" s="75"/>
      <c r="CD98" s="75"/>
      <c r="CE98" s="75"/>
      <c r="CF98" s="75"/>
      <c r="CG98" s="75"/>
      <c r="CH98" s="75"/>
      <c r="CI98" s="75"/>
      <c r="CJ98" s="75"/>
      <c r="CK98" s="75"/>
      <c r="CL98" s="75"/>
      <c r="CM98" s="75"/>
      <c r="DE98" s="76"/>
      <c r="DF98" s="77"/>
      <c r="DG98" s="78"/>
      <c r="DH98" s="78"/>
      <c r="DI98" s="77"/>
      <c r="DJ98" s="77"/>
    </row>
    <row r="99" spans="18:133" s="61" customFormat="1" ht="14.25" customHeight="1">
      <c r="AP99" s="505"/>
      <c r="AQ99" s="506"/>
      <c r="AR99" s="506"/>
      <c r="AS99" s="507"/>
      <c r="AT99" s="67"/>
      <c r="AU99" s="94"/>
      <c r="AV99" s="72"/>
      <c r="AW99" s="72"/>
      <c r="AX99" s="72"/>
      <c r="AY99" s="72"/>
      <c r="AZ99" s="72"/>
      <c r="BA99" s="73"/>
      <c r="BB99" s="73"/>
      <c r="BC99" s="73"/>
      <c r="BD99" s="73"/>
      <c r="BE99" s="73"/>
      <c r="BF99" s="73"/>
      <c r="BG99" s="73"/>
      <c r="BH99" s="73"/>
      <c r="BI99" s="73"/>
      <c r="BJ99" s="73"/>
      <c r="BK99" s="73"/>
      <c r="BL99" s="73"/>
      <c r="BM99" s="73"/>
      <c r="BN99" s="73"/>
      <c r="BO99" s="73"/>
      <c r="BP99" s="74"/>
      <c r="BQ99" s="75"/>
      <c r="BR99" s="514"/>
      <c r="BS99" s="515"/>
      <c r="BT99" s="515"/>
      <c r="BU99" s="515"/>
      <c r="BV99" s="515"/>
      <c r="BW99" s="515"/>
      <c r="BX99" s="515"/>
      <c r="BY99" s="515"/>
      <c r="BZ99" s="515"/>
      <c r="CA99" s="516"/>
      <c r="CB99" s="93"/>
      <c r="CC99" s="75"/>
      <c r="CD99" s="75"/>
      <c r="CE99" s="75"/>
      <c r="CF99" s="75"/>
      <c r="CG99" s="75"/>
      <c r="CH99" s="75"/>
      <c r="CI99" s="75"/>
      <c r="CJ99" s="75"/>
      <c r="CK99" s="75"/>
      <c r="CL99" s="75"/>
      <c r="CM99" s="75"/>
      <c r="DE99" s="76"/>
      <c r="DF99" s="77"/>
      <c r="DG99" s="78"/>
      <c r="DH99" s="78"/>
      <c r="DI99" s="77"/>
      <c r="DJ99" s="77"/>
    </row>
    <row r="100" spans="18:133" s="61" customFormat="1" ht="14.25" customHeight="1">
      <c r="AP100" s="505"/>
      <c r="AQ100" s="506"/>
      <c r="AR100" s="506"/>
      <c r="AS100" s="507"/>
      <c r="AT100" s="67"/>
      <c r="AU100" s="79"/>
      <c r="AV100" s="73"/>
      <c r="AW100" s="73"/>
      <c r="AX100" s="73"/>
      <c r="AY100" s="73"/>
      <c r="AZ100" s="73"/>
      <c r="BA100" s="73"/>
      <c r="BB100" s="73"/>
      <c r="BC100" s="73"/>
      <c r="BD100" s="73"/>
      <c r="BE100" s="73"/>
      <c r="BF100" s="73"/>
      <c r="BG100" s="73"/>
      <c r="BH100" s="73"/>
      <c r="BI100" s="73"/>
      <c r="BJ100" s="73"/>
      <c r="BK100" s="73"/>
      <c r="BL100" s="73"/>
      <c r="BM100" s="73"/>
      <c r="BN100" s="73"/>
      <c r="BO100" s="73"/>
      <c r="BP100" s="74"/>
      <c r="BQ100" s="75"/>
      <c r="BR100" s="514"/>
      <c r="BS100" s="515"/>
      <c r="BT100" s="515"/>
      <c r="BU100" s="515"/>
      <c r="BV100" s="515"/>
      <c r="BW100" s="515"/>
      <c r="BX100" s="515"/>
      <c r="BY100" s="515"/>
      <c r="BZ100" s="515"/>
      <c r="CA100" s="516"/>
      <c r="CB100" s="93"/>
      <c r="CC100" s="75"/>
      <c r="CD100" s="75"/>
      <c r="CE100" s="75"/>
      <c r="CF100" s="75"/>
      <c r="CG100" s="75"/>
      <c r="CH100" s="75"/>
      <c r="CI100" s="75"/>
      <c r="CJ100" s="75"/>
      <c r="CK100" s="75"/>
      <c r="CL100" s="75"/>
      <c r="CM100" s="75"/>
      <c r="DE100" s="76"/>
      <c r="DF100" s="77"/>
      <c r="DG100" s="78"/>
      <c r="DH100" s="78"/>
      <c r="DI100" s="77"/>
      <c r="DJ100" s="77"/>
    </row>
    <row r="101" spans="18:133" s="61" customFormat="1" ht="14.25" customHeight="1">
      <c r="AP101" s="505"/>
      <c r="AQ101" s="506"/>
      <c r="AR101" s="506"/>
      <c r="AS101" s="507"/>
      <c r="AT101" s="67"/>
      <c r="AU101" s="94"/>
      <c r="AV101" s="72"/>
      <c r="AW101" s="72"/>
      <c r="AX101" s="72"/>
      <c r="AY101" s="72"/>
      <c r="AZ101" s="72"/>
      <c r="BA101" s="73"/>
      <c r="BB101" s="73"/>
      <c r="BC101" s="73"/>
      <c r="BD101" s="73"/>
      <c r="BE101" s="73"/>
      <c r="BF101" s="73"/>
      <c r="BG101" s="73"/>
      <c r="BH101" s="73"/>
      <c r="BI101" s="73"/>
      <c r="BJ101" s="73"/>
      <c r="BK101" s="73"/>
      <c r="BL101" s="73"/>
      <c r="BM101" s="73"/>
      <c r="BN101" s="73"/>
      <c r="BO101" s="73"/>
      <c r="BP101" s="74"/>
      <c r="BQ101" s="75"/>
      <c r="BR101" s="514"/>
      <c r="BS101" s="515"/>
      <c r="BT101" s="515"/>
      <c r="BU101" s="515"/>
      <c r="BV101" s="515"/>
      <c r="BW101" s="515"/>
      <c r="BX101" s="515"/>
      <c r="BY101" s="515"/>
      <c r="BZ101" s="515"/>
      <c r="CA101" s="516"/>
      <c r="CB101" s="93"/>
      <c r="CC101" s="75"/>
      <c r="CD101" s="75"/>
      <c r="CE101" s="75"/>
      <c r="CF101" s="75"/>
      <c r="CG101" s="75"/>
      <c r="CH101" s="75"/>
      <c r="CI101" s="75"/>
      <c r="CJ101" s="75"/>
      <c r="CK101" s="75"/>
      <c r="CL101" s="75"/>
      <c r="CM101" s="75"/>
      <c r="DE101" s="76"/>
      <c r="DF101" s="77"/>
      <c r="DG101" s="78"/>
      <c r="DH101" s="78"/>
      <c r="DI101" s="77"/>
      <c r="DJ101" s="77"/>
    </row>
    <row r="102" spans="18:133" s="61" customFormat="1">
      <c r="AP102" s="505"/>
      <c r="AQ102" s="506"/>
      <c r="AR102" s="506"/>
      <c r="AS102" s="507"/>
      <c r="AT102" s="67"/>
      <c r="AU102" s="79"/>
      <c r="AV102" s="73"/>
      <c r="AW102" s="73"/>
      <c r="AX102" s="73"/>
      <c r="AY102" s="73"/>
      <c r="AZ102" s="73"/>
      <c r="BA102" s="73"/>
      <c r="BB102" s="73"/>
      <c r="BC102" s="73"/>
      <c r="BD102" s="73"/>
      <c r="BE102" s="73"/>
      <c r="BF102" s="73"/>
      <c r="BG102" s="73"/>
      <c r="BH102" s="73"/>
      <c r="BI102" s="73"/>
      <c r="BJ102" s="73"/>
      <c r="BK102" s="73"/>
      <c r="BL102" s="73"/>
      <c r="BM102" s="73"/>
      <c r="BN102" s="73"/>
      <c r="BO102" s="73"/>
      <c r="BP102" s="74"/>
      <c r="BQ102" s="75"/>
      <c r="BR102" s="514"/>
      <c r="BS102" s="515"/>
      <c r="BT102" s="515"/>
      <c r="BU102" s="515"/>
      <c r="BV102" s="515"/>
      <c r="BW102" s="515"/>
      <c r="BX102" s="515"/>
      <c r="BY102" s="515"/>
      <c r="BZ102" s="515"/>
      <c r="CA102" s="516"/>
      <c r="CB102" s="93"/>
      <c r="CC102" s="75"/>
      <c r="CD102" s="75"/>
      <c r="CE102" s="75"/>
      <c r="CF102" s="75"/>
      <c r="CG102" s="75"/>
      <c r="CH102" s="75"/>
      <c r="CI102" s="75"/>
      <c r="CJ102" s="75"/>
      <c r="CK102" s="75"/>
      <c r="CL102" s="75"/>
      <c r="CM102" s="75"/>
      <c r="DE102" s="76"/>
      <c r="DF102" s="77"/>
      <c r="DG102" s="78"/>
      <c r="DH102" s="78"/>
      <c r="DI102" s="77"/>
      <c r="DJ102" s="77"/>
    </row>
    <row r="103" spans="18:133" s="61" customFormat="1" ht="14.25" customHeight="1">
      <c r="AP103" s="505"/>
      <c r="AQ103" s="506"/>
      <c r="AR103" s="506"/>
      <c r="AS103" s="507"/>
      <c r="AT103" s="67"/>
      <c r="AU103" s="94"/>
      <c r="AV103" s="72"/>
      <c r="AW103" s="72"/>
      <c r="AX103" s="72"/>
      <c r="AY103" s="72"/>
      <c r="AZ103" s="72"/>
      <c r="BA103" s="73"/>
      <c r="BB103" s="73"/>
      <c r="BC103" s="73"/>
      <c r="BD103" s="73"/>
      <c r="BE103" s="73"/>
      <c r="BF103" s="73"/>
      <c r="BG103" s="73"/>
      <c r="BH103" s="73"/>
      <c r="BI103" s="73"/>
      <c r="BJ103" s="73"/>
      <c r="BK103" s="73"/>
      <c r="BL103" s="73"/>
      <c r="BM103" s="73"/>
      <c r="BN103" s="73"/>
      <c r="BO103" s="73"/>
      <c r="BP103" s="74"/>
      <c r="BQ103" s="75"/>
      <c r="BR103" s="514"/>
      <c r="BS103" s="515"/>
      <c r="BT103" s="515"/>
      <c r="BU103" s="515"/>
      <c r="BV103" s="515"/>
      <c r="BW103" s="515"/>
      <c r="BX103" s="515"/>
      <c r="BY103" s="515"/>
      <c r="BZ103" s="515"/>
      <c r="CA103" s="516"/>
      <c r="CB103" s="93"/>
      <c r="CC103" s="75"/>
      <c r="CD103" s="75"/>
      <c r="CE103" s="75"/>
      <c r="CF103" s="75"/>
      <c r="CG103" s="75"/>
      <c r="CH103" s="75"/>
      <c r="CI103" s="75"/>
      <c r="CJ103" s="75"/>
      <c r="CK103" s="75"/>
      <c r="CL103" s="75"/>
      <c r="CM103" s="75"/>
      <c r="DE103" s="76"/>
      <c r="DF103" s="77"/>
      <c r="DG103" s="78"/>
      <c r="DH103" s="78"/>
      <c r="DI103" s="77"/>
      <c r="DJ103" s="77"/>
    </row>
    <row r="104" spans="18:133" s="61" customFormat="1">
      <c r="AP104" s="505"/>
      <c r="AQ104" s="506"/>
      <c r="AR104" s="506"/>
      <c r="AS104" s="507"/>
      <c r="AT104" s="67"/>
      <c r="AU104" s="79"/>
      <c r="AV104" s="73"/>
      <c r="AW104" s="73"/>
      <c r="AX104" s="73"/>
      <c r="AY104" s="73"/>
      <c r="AZ104" s="73"/>
      <c r="BA104" s="73"/>
      <c r="BB104" s="73"/>
      <c r="BC104" s="73"/>
      <c r="BD104" s="73"/>
      <c r="BE104" s="73"/>
      <c r="BF104" s="73"/>
      <c r="BG104" s="73"/>
      <c r="BH104" s="73"/>
      <c r="BI104" s="73"/>
      <c r="BJ104" s="73"/>
      <c r="BK104" s="73"/>
      <c r="BL104" s="73"/>
      <c r="BM104" s="73"/>
      <c r="BN104" s="73"/>
      <c r="BO104" s="73"/>
      <c r="BP104" s="74"/>
      <c r="BQ104" s="75"/>
      <c r="BR104" s="514"/>
      <c r="BS104" s="515"/>
      <c r="BT104" s="515"/>
      <c r="BU104" s="515"/>
      <c r="BV104" s="515"/>
      <c r="BW104" s="515"/>
      <c r="BX104" s="515"/>
      <c r="BY104" s="515"/>
      <c r="BZ104" s="515"/>
      <c r="CA104" s="516"/>
      <c r="CB104" s="93"/>
      <c r="CC104" s="75"/>
      <c r="CD104" s="75"/>
      <c r="CE104" s="75"/>
      <c r="CF104" s="75"/>
      <c r="CG104" s="75"/>
      <c r="CH104" s="75"/>
      <c r="CI104" s="75"/>
      <c r="CJ104" s="75"/>
      <c r="CK104" s="75"/>
      <c r="CL104" s="75"/>
      <c r="CM104" s="75"/>
      <c r="DE104" s="76"/>
      <c r="DF104" s="77"/>
      <c r="DG104" s="78"/>
      <c r="DH104" s="78"/>
      <c r="DI104" s="77"/>
      <c r="DJ104" s="77"/>
    </row>
    <row r="105" spans="18:133" s="61" customFormat="1">
      <c r="AP105" s="505"/>
      <c r="AQ105" s="506"/>
      <c r="AR105" s="506"/>
      <c r="AS105" s="507"/>
      <c r="AT105" s="67"/>
      <c r="AU105" s="94"/>
      <c r="AV105" s="72"/>
      <c r="AW105" s="72"/>
      <c r="AX105" s="72"/>
      <c r="AY105" s="72"/>
      <c r="AZ105" s="72"/>
      <c r="BA105" s="73"/>
      <c r="BB105" s="73"/>
      <c r="BC105" s="73"/>
      <c r="BD105" s="73"/>
      <c r="BE105" s="73"/>
      <c r="BF105" s="73"/>
      <c r="BG105" s="73"/>
      <c r="BH105" s="73"/>
      <c r="BI105" s="73"/>
      <c r="BJ105" s="73"/>
      <c r="BK105" s="73"/>
      <c r="BL105" s="73"/>
      <c r="BM105" s="73"/>
      <c r="BN105" s="73"/>
      <c r="BO105" s="73"/>
      <c r="BP105" s="74"/>
      <c r="BR105" s="514"/>
      <c r="BS105" s="515"/>
      <c r="BT105" s="515"/>
      <c r="BU105" s="515"/>
      <c r="BV105" s="515"/>
      <c r="BW105" s="515"/>
      <c r="BX105" s="515"/>
      <c r="BY105" s="515"/>
      <c r="BZ105" s="515"/>
      <c r="CA105" s="516"/>
      <c r="DV105" s="78"/>
    </row>
    <row r="106" spans="18:133" s="61" customFormat="1">
      <c r="AP106" s="508"/>
      <c r="AQ106" s="509"/>
      <c r="AR106" s="509"/>
      <c r="AS106" s="510"/>
      <c r="AT106" s="67"/>
      <c r="AU106" s="79"/>
      <c r="AV106" s="73"/>
      <c r="AW106" s="73"/>
      <c r="AX106" s="73"/>
      <c r="AY106" s="73"/>
      <c r="AZ106" s="73"/>
      <c r="BA106" s="73"/>
      <c r="BB106" s="73"/>
      <c r="BC106" s="73"/>
      <c r="BD106" s="73"/>
      <c r="BE106" s="73"/>
      <c r="BF106" s="73"/>
      <c r="BG106" s="73"/>
      <c r="BH106" s="73"/>
      <c r="BI106" s="73"/>
      <c r="BJ106" s="73"/>
      <c r="BK106" s="73"/>
      <c r="BL106" s="73"/>
      <c r="BM106" s="73"/>
      <c r="BN106" s="73"/>
      <c r="BO106" s="73"/>
      <c r="BP106" s="74"/>
      <c r="BR106" s="517"/>
      <c r="BS106" s="518"/>
      <c r="BT106" s="518"/>
      <c r="BU106" s="518"/>
      <c r="BV106" s="518"/>
      <c r="BW106" s="518"/>
      <c r="BX106" s="518"/>
      <c r="BY106" s="518"/>
      <c r="BZ106" s="518"/>
      <c r="CA106" s="519"/>
      <c r="EC106" s="78"/>
    </row>
    <row r="107" spans="18:133" s="61" customFormat="1">
      <c r="EC107" s="78"/>
    </row>
    <row r="108" spans="18:133" s="61" customFormat="1">
      <c r="Y108" s="82"/>
      <c r="Z108" s="82"/>
      <c r="AA108" s="82"/>
      <c r="AB108" s="82"/>
      <c r="AC108" s="82"/>
      <c r="AD108" s="82"/>
      <c r="AE108" s="82"/>
      <c r="AF108" s="82"/>
      <c r="AG108" s="82"/>
      <c r="AH108" s="82"/>
      <c r="AI108" s="82"/>
      <c r="AJ108" s="82"/>
      <c r="CX108" s="78"/>
    </row>
    <row r="109" spans="18:133" s="61" customFormat="1">
      <c r="R109" s="82"/>
      <c r="S109" s="82"/>
      <c r="T109" s="82"/>
      <c r="U109" s="82"/>
      <c r="V109" s="82"/>
      <c r="W109" s="82"/>
      <c r="X109" s="82"/>
      <c r="Y109" s="82"/>
      <c r="Z109" s="82"/>
      <c r="AA109" s="82"/>
      <c r="AB109" s="82"/>
      <c r="AC109" s="82"/>
      <c r="AD109" s="82"/>
      <c r="AE109" s="82"/>
      <c r="AF109" s="82"/>
      <c r="AG109" s="82"/>
      <c r="AH109" s="78"/>
      <c r="AI109" s="78"/>
      <c r="AJ109" s="78"/>
      <c r="AK109" s="84"/>
      <c r="AL109" s="83"/>
      <c r="BU109" s="78"/>
      <c r="BV109" s="78"/>
      <c r="BW109" s="78"/>
      <c r="BX109" s="78"/>
      <c r="BY109" s="78"/>
      <c r="BZ109" s="78"/>
      <c r="CA109" s="78"/>
      <c r="CB109" s="78"/>
      <c r="CC109" s="78"/>
      <c r="CD109" s="78"/>
      <c r="CE109" s="78"/>
      <c r="CF109" s="78"/>
      <c r="CG109" s="78"/>
      <c r="CH109" s="78"/>
      <c r="CI109" s="78"/>
      <c r="CJ109" s="78"/>
      <c r="CK109" s="78"/>
      <c r="CL109" s="78"/>
      <c r="CM109" s="78"/>
    </row>
    <row r="110" spans="18:133" s="61" customFormat="1"/>
    <row r="111" spans="18:133" s="61" customFormat="1">
      <c r="AL111" s="83"/>
    </row>
    <row r="112" spans="18:133" s="91" customFormat="1">
      <c r="AK112" s="95"/>
      <c r="AL112" s="96"/>
    </row>
    <row r="113" spans="18:102" s="17" customFormat="1" ht="215.1" customHeight="1">
      <c r="U113" s="15"/>
      <c r="W113" s="15"/>
      <c r="X113" s="15"/>
      <c r="Y113" s="501"/>
      <c r="Z113" s="501"/>
      <c r="AA113" s="501"/>
      <c r="AB113" s="501"/>
      <c r="AC113" s="501"/>
      <c r="AD113" s="501"/>
      <c r="AE113" s="501"/>
      <c r="AF113" s="501"/>
      <c r="AG113" s="501"/>
      <c r="AH113" s="501"/>
      <c r="AI113" s="501"/>
      <c r="AJ113" s="501"/>
      <c r="AK113" s="501"/>
      <c r="AL113" s="15"/>
      <c r="AM113" s="15"/>
      <c r="AN113" s="15"/>
      <c r="AO113" s="97"/>
      <c r="AP113" s="98"/>
      <c r="AQ113" s="98"/>
      <c r="AR113" s="98"/>
      <c r="AS113" s="98"/>
      <c r="AT113" s="98"/>
      <c r="AU113" s="98"/>
      <c r="AV113" s="98"/>
      <c r="AW113" s="98"/>
      <c r="AX113" s="98"/>
      <c r="AY113" s="98"/>
      <c r="AZ113" s="98"/>
      <c r="BA113" s="98"/>
      <c r="BB113" s="98"/>
      <c r="BC113" s="98"/>
      <c r="BD113" s="98"/>
      <c r="BE113" s="98"/>
      <c r="BF113" s="98"/>
      <c r="BG113" s="98"/>
      <c r="BH113" s="98"/>
      <c r="BI113" s="98"/>
      <c r="BJ113" s="98"/>
      <c r="BK113" s="98"/>
      <c r="BL113" s="98"/>
      <c r="BM113" s="98"/>
      <c r="BN113" s="98"/>
      <c r="BO113" s="98"/>
      <c r="BP113" s="98"/>
      <c r="BQ113" s="98"/>
      <c r="BR113" s="98"/>
      <c r="BS113" s="98"/>
      <c r="BT113" s="98"/>
      <c r="BU113" s="98"/>
      <c r="BV113" s="98"/>
      <c r="BW113" s="98"/>
      <c r="BX113" s="98"/>
      <c r="BY113" s="98"/>
      <c r="BZ113" s="98"/>
      <c r="CA113" s="98"/>
    </row>
    <row r="114" spans="18:102" s="17" customFormat="1">
      <c r="Y114" s="16"/>
      <c r="Z114" s="16"/>
      <c r="AA114" s="16"/>
      <c r="AB114" s="16"/>
      <c r="CR114" s="32"/>
    </row>
    <row r="115" spans="18:102" s="17" customFormat="1">
      <c r="Y115" s="16"/>
      <c r="Z115" s="16"/>
      <c r="AA115" s="16"/>
      <c r="AB115" s="16"/>
      <c r="AC115" s="16"/>
      <c r="AD115" s="16"/>
      <c r="AE115" s="16"/>
      <c r="AF115" s="16"/>
      <c r="AG115" s="16"/>
      <c r="AH115" s="16"/>
      <c r="AI115" s="16"/>
      <c r="AJ115" s="16"/>
      <c r="CX115" s="32"/>
    </row>
    <row r="116" spans="18:102" s="17" customFormat="1">
      <c r="Y116" s="16"/>
      <c r="Z116" s="16"/>
      <c r="AA116" s="16"/>
      <c r="AB116" s="16"/>
      <c r="AC116" s="16"/>
      <c r="AD116" s="16"/>
      <c r="AE116" s="16"/>
      <c r="AF116" s="16"/>
      <c r="AG116" s="16"/>
      <c r="AH116" s="16"/>
      <c r="AI116" s="16"/>
      <c r="AJ116" s="16"/>
      <c r="CX116" s="32"/>
    </row>
    <row r="117" spans="18:102" s="17" customFormat="1">
      <c r="Y117" s="16"/>
      <c r="Z117" s="16"/>
      <c r="AA117" s="16"/>
      <c r="AB117" s="16"/>
      <c r="AC117" s="16"/>
      <c r="AD117" s="16"/>
      <c r="AE117" s="16"/>
      <c r="AF117" s="16"/>
      <c r="AG117" s="16"/>
      <c r="AH117" s="16"/>
      <c r="AI117" s="16"/>
      <c r="AJ117" s="16"/>
      <c r="CX117" s="32"/>
    </row>
    <row r="118" spans="18:102" s="17" customFormat="1">
      <c r="R118" s="16"/>
      <c r="S118" s="16"/>
      <c r="T118" s="16"/>
      <c r="U118" s="16"/>
      <c r="V118" s="16"/>
      <c r="W118" s="16"/>
      <c r="X118" s="16"/>
      <c r="Y118" s="16"/>
      <c r="Z118" s="16"/>
      <c r="AA118" s="16"/>
      <c r="AB118" s="16"/>
      <c r="AC118" s="16"/>
      <c r="AD118" s="16"/>
      <c r="AE118" s="16"/>
      <c r="AF118" s="16"/>
      <c r="AG118" s="16"/>
      <c r="AH118" s="32"/>
      <c r="AI118" s="32"/>
      <c r="AJ118" s="32"/>
      <c r="AK118" s="32"/>
      <c r="AQ118" s="32"/>
      <c r="AR118" s="32"/>
      <c r="AS118" s="32"/>
      <c r="AT118" s="32"/>
      <c r="AU118" s="32"/>
      <c r="AV118" s="32"/>
      <c r="AW118" s="32"/>
      <c r="AX118" s="32"/>
      <c r="AY118" s="32"/>
      <c r="AZ118" s="32"/>
      <c r="BA118" s="32"/>
      <c r="BB118" s="32"/>
      <c r="BC118" s="32"/>
      <c r="BD118" s="32"/>
      <c r="BE118" s="32"/>
      <c r="BF118" s="32"/>
      <c r="BG118" s="32"/>
      <c r="BH118" s="32"/>
      <c r="BI118" s="32"/>
      <c r="BJ118" s="32"/>
      <c r="BK118" s="32"/>
      <c r="BL118" s="32"/>
      <c r="BM118" s="32"/>
      <c r="BN118" s="32"/>
      <c r="BO118" s="32"/>
      <c r="BP118" s="32"/>
      <c r="BQ118" s="32"/>
      <c r="BR118" s="32"/>
      <c r="BS118" s="32"/>
      <c r="BT118" s="32"/>
      <c r="BU118" s="32"/>
      <c r="BV118" s="32"/>
      <c r="BW118" s="32"/>
      <c r="BX118" s="32"/>
      <c r="BY118" s="32"/>
      <c r="BZ118" s="32"/>
      <c r="CA118" s="32"/>
      <c r="CB118" s="32"/>
      <c r="CC118" s="32"/>
      <c r="CD118" s="32"/>
      <c r="CE118" s="32"/>
      <c r="CF118" s="32"/>
      <c r="CG118" s="32"/>
      <c r="CH118" s="32"/>
      <c r="CI118" s="32"/>
      <c r="CJ118" s="32"/>
      <c r="CK118" s="32"/>
      <c r="CL118" s="32"/>
      <c r="CM118" s="32"/>
    </row>
    <row r="119" spans="18:102">
      <c r="AL119" s="17"/>
      <c r="AM119" s="17"/>
      <c r="AN119" s="17"/>
      <c r="AO119" s="17"/>
      <c r="AP119" s="17"/>
    </row>
  </sheetData>
  <mergeCells count="321">
    <mergeCell ref="N74:U75"/>
    <mergeCell ref="AL49:AO49"/>
    <mergeCell ref="AL51:AO51"/>
    <mergeCell ref="AL52:AO52"/>
    <mergeCell ref="AC62:AS63"/>
    <mergeCell ref="AL50:AO50"/>
    <mergeCell ref="R50:U50"/>
    <mergeCell ref="W50:Z50"/>
    <mergeCell ref="AB50:AE50"/>
    <mergeCell ref="AG50:AJ50"/>
    <mergeCell ref="R51:U51"/>
    <mergeCell ref="K54:AK54"/>
    <mergeCell ref="AG52:AJ52"/>
    <mergeCell ref="J71:M71"/>
    <mergeCell ref="J72:M72"/>
    <mergeCell ref="J74:M74"/>
    <mergeCell ref="J75:M75"/>
    <mergeCell ref="J68:M68"/>
    <mergeCell ref="J69:M69"/>
    <mergeCell ref="J70:M70"/>
    <mergeCell ref="N52:Q52"/>
    <mergeCell ref="R52:U52"/>
    <mergeCell ref="W52:Z52"/>
    <mergeCell ref="AB52:AE52"/>
    <mergeCell ref="DA85:DE85"/>
    <mergeCell ref="AP86:AS86"/>
    <mergeCell ref="AP87:AS87"/>
    <mergeCell ref="AP88:AS88"/>
    <mergeCell ref="Y113:AK113"/>
    <mergeCell ref="AB44:AE44"/>
    <mergeCell ref="AB45:AE45"/>
    <mergeCell ref="AB46:AE46"/>
    <mergeCell ref="AP91:AS106"/>
    <mergeCell ref="BR91:CA106"/>
    <mergeCell ref="V62:AB64"/>
    <mergeCell ref="AC78:AO78"/>
    <mergeCell ref="W45:Z45"/>
    <mergeCell ref="AC77:AS77"/>
    <mergeCell ref="AG49:AJ49"/>
    <mergeCell ref="AG51:AJ51"/>
    <mergeCell ref="AC80:AO80"/>
    <mergeCell ref="AC81:AO81"/>
    <mergeCell ref="AC82:AO82"/>
    <mergeCell ref="AL47:AO47"/>
    <mergeCell ref="AL48:AO48"/>
    <mergeCell ref="AL44:AO44"/>
    <mergeCell ref="AC79:AO79"/>
    <mergeCell ref="AA43:AA44"/>
    <mergeCell ref="N35:N36"/>
    <mergeCell ref="N48:Q48"/>
    <mergeCell ref="R47:U47"/>
    <mergeCell ref="AL45:AO45"/>
    <mergeCell ref="AZ34:BQ34"/>
    <mergeCell ref="AZ35:BQ35"/>
    <mergeCell ref="AZ36:BQ36"/>
    <mergeCell ref="AZ33:BQ33"/>
    <mergeCell ref="AG45:AJ45"/>
    <mergeCell ref="AG46:AJ46"/>
    <mergeCell ref="AF43:AF44"/>
    <mergeCell ref="N43:Q43"/>
    <mergeCell ref="N44:Q44"/>
    <mergeCell ref="R43:U43"/>
    <mergeCell ref="R44:U44"/>
    <mergeCell ref="V43:V44"/>
    <mergeCell ref="AB43:AE43"/>
    <mergeCell ref="AL42:AO42"/>
    <mergeCell ref="AG42:AK42"/>
    <mergeCell ref="AL43:AO43"/>
    <mergeCell ref="AL46:AO46"/>
    <mergeCell ref="AK43:AK44"/>
    <mergeCell ref="AG43:AJ43"/>
    <mergeCell ref="AG44:AJ44"/>
    <mergeCell ref="N13:Z13"/>
    <mergeCell ref="N14:Z14"/>
    <mergeCell ref="N8:Z9"/>
    <mergeCell ref="AB8:AE8"/>
    <mergeCell ref="AF8:AI8"/>
    <mergeCell ref="AJ8:AM8"/>
    <mergeCell ref="BM9:BQ9"/>
    <mergeCell ref="BR9:BV9"/>
    <mergeCell ref="AF9:AH9"/>
    <mergeCell ref="AJ9:AL9"/>
    <mergeCell ref="AN9:AP9"/>
    <mergeCell ref="AR9:AT9"/>
    <mergeCell ref="AV8:AX9"/>
    <mergeCell ref="AV11:AX11"/>
    <mergeCell ref="AV12:AX12"/>
    <mergeCell ref="AV13:AX13"/>
    <mergeCell ref="AV14:AX14"/>
    <mergeCell ref="BG11:BK11"/>
    <mergeCell ref="AB12:AD12"/>
    <mergeCell ref="AB13:AD13"/>
    <mergeCell ref="AF14:AH14"/>
    <mergeCell ref="BG12:BK12"/>
    <mergeCell ref="BG13:BK13"/>
    <mergeCell ref="BG14:BK14"/>
    <mergeCell ref="BR11:BV11"/>
    <mergeCell ref="BM14:BQ14"/>
    <mergeCell ref="BR14:BV14"/>
    <mergeCell ref="BM7:BV8"/>
    <mergeCell ref="AZ8:BK8"/>
    <mergeCell ref="AZ15:BF15"/>
    <mergeCell ref="BM12:BQ12"/>
    <mergeCell ref="BR12:BV12"/>
    <mergeCell ref="BM13:BQ13"/>
    <mergeCell ref="BR13:BV13"/>
    <mergeCell ref="BM10:BV10"/>
    <mergeCell ref="BR15:BV15"/>
    <mergeCell ref="BG15:BK15"/>
    <mergeCell ref="AA8:AA9"/>
    <mergeCell ref="AR8:AU8"/>
    <mergeCell ref="AZ7:BK7"/>
    <mergeCell ref="AB9:AD9"/>
    <mergeCell ref="AZ10:BK10"/>
    <mergeCell ref="BG9:BK9"/>
    <mergeCell ref="AZ9:BF9"/>
    <mergeCell ref="AY8:AY9"/>
    <mergeCell ref="N10:AA10"/>
    <mergeCell ref="AB10:AU10"/>
    <mergeCell ref="AV10:AY10"/>
    <mergeCell ref="AN8:AQ8"/>
    <mergeCell ref="AF15:AH15"/>
    <mergeCell ref="AF16:AH16"/>
    <mergeCell ref="N25:N26"/>
    <mergeCell ref="O25:AQ25"/>
    <mergeCell ref="AF17:AH17"/>
    <mergeCell ref="AJ15:AL15"/>
    <mergeCell ref="AB15:AD15"/>
    <mergeCell ref="AB16:AD16"/>
    <mergeCell ref="AB17:AD17"/>
    <mergeCell ref="O26:AQ26"/>
    <mergeCell ref="AJ16:AL16"/>
    <mergeCell ref="AJ17:AL17"/>
    <mergeCell ref="O20:AQ20"/>
    <mergeCell ref="AR11:AT11"/>
    <mergeCell ref="AR12:AT12"/>
    <mergeCell ref="AZ12:BF12"/>
    <mergeCell ref="AZ13:BF13"/>
    <mergeCell ref="AZ14:BF14"/>
    <mergeCell ref="AR16:AT16"/>
    <mergeCell ref="AZ16:BF16"/>
    <mergeCell ref="AZ30:BQ30"/>
    <mergeCell ref="AZ31:BQ31"/>
    <mergeCell ref="AZ11:BF11"/>
    <mergeCell ref="BM15:BQ15"/>
    <mergeCell ref="BM11:BQ11"/>
    <mergeCell ref="AV15:AX15"/>
    <mergeCell ref="BG16:BK16"/>
    <mergeCell ref="BG17:BK17"/>
    <mergeCell ref="AZ19:BQ19"/>
    <mergeCell ref="AZ20:BQ20"/>
    <mergeCell ref="AZ21:BQ21"/>
    <mergeCell ref="AZ17:BF17"/>
    <mergeCell ref="AZ22:BQ22"/>
    <mergeCell ref="AZ29:BQ29"/>
    <mergeCell ref="AR13:AT13"/>
    <mergeCell ref="AR14:AT14"/>
    <mergeCell ref="AR15:AT15"/>
    <mergeCell ref="B4:E4"/>
    <mergeCell ref="F4:I4"/>
    <mergeCell ref="B8:E9"/>
    <mergeCell ref="B10:E10"/>
    <mergeCell ref="J10:M10"/>
    <mergeCell ref="J11:M11"/>
    <mergeCell ref="J12:M12"/>
    <mergeCell ref="J13:M13"/>
    <mergeCell ref="J14:M14"/>
    <mergeCell ref="B11:E12"/>
    <mergeCell ref="B13:E17"/>
    <mergeCell ref="J8:M9"/>
    <mergeCell ref="F11:I17"/>
    <mergeCell ref="F8:I9"/>
    <mergeCell ref="F10:I10"/>
    <mergeCell ref="J15:M15"/>
    <mergeCell ref="J16:M16"/>
    <mergeCell ref="J17:M17"/>
    <mergeCell ref="AF11:AH11"/>
    <mergeCell ref="AF12:AH12"/>
    <mergeCell ref="N11:Z11"/>
    <mergeCell ref="N23:N24"/>
    <mergeCell ref="O23:AQ23"/>
    <mergeCell ref="O24:AQ24"/>
    <mergeCell ref="AB11:AD11"/>
    <mergeCell ref="AN11:AP11"/>
    <mergeCell ref="AN12:AP12"/>
    <mergeCell ref="AN13:AP13"/>
    <mergeCell ref="AN14:AP14"/>
    <mergeCell ref="AN15:AP15"/>
    <mergeCell ref="AN16:AP16"/>
    <mergeCell ref="AN17:AP17"/>
    <mergeCell ref="AJ11:AL11"/>
    <mergeCell ref="AJ12:AL12"/>
    <mergeCell ref="N12:Z12"/>
    <mergeCell ref="AJ13:AL13"/>
    <mergeCell ref="AJ14:AL14"/>
    <mergeCell ref="AB14:AD14"/>
    <mergeCell ref="AF13:AH13"/>
    <mergeCell ref="O22:AQ22"/>
    <mergeCell ref="N15:Z15"/>
    <mergeCell ref="N16:Z16"/>
    <mergeCell ref="J19:M36"/>
    <mergeCell ref="AV16:AX16"/>
    <mergeCell ref="AV17:AX17"/>
    <mergeCell ref="AR17:AT17"/>
    <mergeCell ref="N29:N30"/>
    <mergeCell ref="N19:N20"/>
    <mergeCell ref="N21:N22"/>
    <mergeCell ref="N31:N32"/>
    <mergeCell ref="N33:N34"/>
    <mergeCell ref="O35:AQ35"/>
    <mergeCell ref="O36:AQ36"/>
    <mergeCell ref="AV19:AX36"/>
    <mergeCell ref="O30:AQ30"/>
    <mergeCell ref="O31:AQ31"/>
    <mergeCell ref="O32:AQ32"/>
    <mergeCell ref="O33:AQ33"/>
    <mergeCell ref="O34:AQ34"/>
    <mergeCell ref="O19:AQ19"/>
    <mergeCell ref="O27:AQ27"/>
    <mergeCell ref="O28:AQ28"/>
    <mergeCell ref="O21:AQ21"/>
    <mergeCell ref="O29:AQ29"/>
    <mergeCell ref="N17:Z17"/>
    <mergeCell ref="N27:N28"/>
    <mergeCell ref="J43:M43"/>
    <mergeCell ref="AG48:AJ48"/>
    <mergeCell ref="F51:I52"/>
    <mergeCell ref="J45:M45"/>
    <mergeCell ref="N47:Q47"/>
    <mergeCell ref="J42:M42"/>
    <mergeCell ref="J46:M46"/>
    <mergeCell ref="J44:M44"/>
    <mergeCell ref="N45:Q45"/>
    <mergeCell ref="J50:M50"/>
    <mergeCell ref="N50:Q50"/>
    <mergeCell ref="B71:E73"/>
    <mergeCell ref="J73:M73"/>
    <mergeCell ref="N62:U64"/>
    <mergeCell ref="N65:U67"/>
    <mergeCell ref="N68:U70"/>
    <mergeCell ref="N71:U73"/>
    <mergeCell ref="B42:E44"/>
    <mergeCell ref="F42:I44"/>
    <mergeCell ref="K58:AK58"/>
    <mergeCell ref="AG47:AJ47"/>
    <mergeCell ref="W49:Z49"/>
    <mergeCell ref="W51:Z51"/>
    <mergeCell ref="AB48:AE48"/>
    <mergeCell ref="AB47:AE47"/>
    <mergeCell ref="W47:Z47"/>
    <mergeCell ref="W43:Z43"/>
    <mergeCell ref="W44:Z44"/>
    <mergeCell ref="R49:U49"/>
    <mergeCell ref="N46:Q46"/>
    <mergeCell ref="R45:U45"/>
    <mergeCell ref="R46:U46"/>
    <mergeCell ref="W48:Z48"/>
    <mergeCell ref="W46:Z46"/>
    <mergeCell ref="R48:U48"/>
    <mergeCell ref="B74:E75"/>
    <mergeCell ref="J47:M47"/>
    <mergeCell ref="J48:M48"/>
    <mergeCell ref="J49:M49"/>
    <mergeCell ref="J51:M51"/>
    <mergeCell ref="J62:M64"/>
    <mergeCell ref="K55:AK55"/>
    <mergeCell ref="K56:AK56"/>
    <mergeCell ref="K57:AK57"/>
    <mergeCell ref="B45:E52"/>
    <mergeCell ref="N51:Q51"/>
    <mergeCell ref="F62:I63"/>
    <mergeCell ref="J66:M66"/>
    <mergeCell ref="J67:M67"/>
    <mergeCell ref="B62:E64"/>
    <mergeCell ref="J65:M65"/>
    <mergeCell ref="B65:E67"/>
    <mergeCell ref="B68:E70"/>
    <mergeCell ref="F54:I58"/>
    <mergeCell ref="AB49:AE49"/>
    <mergeCell ref="AB51:AE51"/>
    <mergeCell ref="F45:I50"/>
    <mergeCell ref="J52:M52"/>
    <mergeCell ref="N49:Q49"/>
    <mergeCell ref="BL61:BL63"/>
    <mergeCell ref="BM61:BM63"/>
    <mergeCell ref="BN61:BN63"/>
    <mergeCell ref="BO61:BO63"/>
    <mergeCell ref="BP61:BP63"/>
    <mergeCell ref="BM16:BQ16"/>
    <mergeCell ref="BR16:BV16"/>
    <mergeCell ref="BM17:BQ17"/>
    <mergeCell ref="BR17:BV17"/>
    <mergeCell ref="AZ32:BQ32"/>
    <mergeCell ref="BC61:BC63"/>
    <mergeCell ref="BD61:BD63"/>
    <mergeCell ref="BE61:BE63"/>
    <mergeCell ref="BF61:BF63"/>
    <mergeCell ref="BG61:BG63"/>
    <mergeCell ref="BH61:BH63"/>
    <mergeCell ref="BI61:BI63"/>
    <mergeCell ref="BJ61:BJ63"/>
    <mergeCell ref="BK61:BK63"/>
    <mergeCell ref="AT61:AT63"/>
    <mergeCell ref="AU61:AU63"/>
    <mergeCell ref="AV61:AV63"/>
    <mergeCell ref="AW61:AW63"/>
    <mergeCell ref="AX61:AX63"/>
    <mergeCell ref="AY61:AY63"/>
    <mergeCell ref="AZ61:AZ63"/>
    <mergeCell ref="BA61:BA63"/>
    <mergeCell ref="BB61:BB63"/>
    <mergeCell ref="BZ61:BZ63"/>
    <mergeCell ref="BQ61:BQ63"/>
    <mergeCell ref="BR61:BR63"/>
    <mergeCell ref="BS61:BS63"/>
    <mergeCell ref="BT61:BT63"/>
    <mergeCell ref="BU61:BU63"/>
    <mergeCell ref="BV61:BV63"/>
    <mergeCell ref="BW61:BW63"/>
    <mergeCell ref="BX61:BX63"/>
    <mergeCell ref="BY61:BY63"/>
  </mergeCells>
  <phoneticPr fontId="3"/>
  <conditionalFormatting sqref="AC81">
    <cfRule type="expression" dxfId="5" priority="1" stopIfTrue="1">
      <formula>$B81="x"</formula>
    </cfRule>
    <cfRule type="expression" dxfId="4" priority="2" stopIfTrue="1">
      <formula>$B81="X"</formula>
    </cfRule>
  </conditionalFormatting>
  <dataValidations count="1">
    <dataValidation type="list" allowBlank="1" showInputMessage="1" showErrorMessage="1" sqref="N11:Z17" xr:uid="{00000000-0002-0000-0000-000000000000}">
      <formula1>INDIRECT(J11)</formula1>
    </dataValidation>
  </dataValidations>
  <pageMargins left="0.70866141732283472" right="0.70866141732283472" top="0.74803149606299213" bottom="0.74803149606299213" header="0.31496062992125984" footer="0.31496062992125984"/>
  <pageSetup paperSize="9" scale="26" orientation="portrait" r:id="rId1"/>
  <drawing r:id="rId2"/>
  <legacyDrawing r:id="rId3"/>
  <extLst>
    <ext xmlns:x14="http://schemas.microsoft.com/office/spreadsheetml/2009/9/main" uri="{CCE6A557-97BC-4b89-ADB6-D9C93CAAB3DF}">
      <x14:dataValidations xmlns:xm="http://schemas.microsoft.com/office/excel/2006/main" count="10">
        <x14:dataValidation type="list" allowBlank="1" showInputMessage="1" showErrorMessage="1" xr:uid="{00000000-0002-0000-0000-000001000000}">
          <x14:formula1>
            <xm:f>List!$C$3:$C$4</xm:f>
          </x14:formula1>
          <xm:sqref>F4:I4</xm:sqref>
        </x14:dataValidation>
        <x14:dataValidation type="list" allowBlank="1" showInputMessage="1" showErrorMessage="1" xr:uid="{00000000-0002-0000-0000-000003000000}">
          <x14:formula1>
            <xm:f>List!$C$70:$C$79</xm:f>
          </x14:formula1>
          <xm:sqref>AA11:AA17 J54 N19:N36 V45:V52 AA45:AA52 AF45:AF52 AK45:AK52 AU11:AU17 AQ11:AQ17 AM11:AM17 AI11:AI17 AE11:AE17 AY11:AY17 AY19:AY36</xm:sqref>
        </x14:dataValidation>
        <x14:dataValidation type="list" allowBlank="1" showInputMessage="1" showErrorMessage="1" xr:uid="{00000000-0002-0000-0000-000004000000}">
          <x14:formula1>
            <xm:f>List!$C$85:$C$87</xm:f>
          </x14:formula1>
          <xm:sqref>AR11:AT17 AN11:AP17 AJ11:AL17 AB11:AD17 AF11:AH17</xm:sqref>
        </x14:dataValidation>
        <x14:dataValidation type="list" allowBlank="1" showInputMessage="1" showErrorMessage="1" xr:uid="{00000000-0002-0000-0000-000005000000}">
          <x14:formula1>
            <xm:f>List!$C$92:$C$93</xm:f>
          </x14:formula1>
          <xm:sqref>AV11:AX17</xm:sqref>
        </x14:dataValidation>
        <x14:dataValidation type="list" allowBlank="1" showInputMessage="1" showErrorMessage="1" xr:uid="{00000000-0002-0000-0000-000006000000}">
          <x14:formula1>
            <xm:f>List!$C$99:$C$100</xm:f>
          </x14:formula1>
          <xm:sqref>AC51:AE52 X51:Z52 S51:U52 R45:R52 S45:U49 W45:W52 X45:Z49 AB45:AB52 AC45:AE49 AG45:AG52 AH45:AJ49 AH51:AJ52</xm:sqref>
        </x14:dataValidation>
        <x14:dataValidation type="list" allowBlank="1" showInputMessage="1" showErrorMessage="1" xr:uid="{00000000-0002-0000-0000-000007000000}">
          <x14:formula1>
            <xm:f>List!$C$106:$C$108</xm:f>
          </x14:formula1>
          <xm:sqref>AL45:AO52</xm:sqref>
        </x14:dataValidation>
        <x14:dataValidation type="list" allowBlank="1" showInputMessage="1" showErrorMessage="1" xr:uid="{00000000-0002-0000-0000-00000A000000}">
          <x14:formula1>
            <xm:f>List!$I$20:$I$35</xm:f>
          </x14:formula1>
          <xm:sqref>J11:M17</xm:sqref>
        </x14:dataValidation>
        <x14:dataValidation type="list" allowBlank="1" showInputMessage="1" showErrorMessage="1" xr:uid="{5839A0E0-4098-4263-83C2-48D384B75421}">
          <x14:formula1>
            <xm:f>List!$C$7:$C$12</xm:f>
          </x14:formula1>
          <xm:sqref>B11</xm:sqref>
        </x14:dataValidation>
        <x14:dataValidation type="list" errorStyle="warning" allowBlank="1" showInputMessage="1" showErrorMessage="1" xr:uid="{BA9A9AC5-265D-43C2-B390-4AD8F5563AC0}">
          <x14:formula1>
            <xm:f>List!$R$20:$R$26</xm:f>
          </x14:formula1>
          <xm:sqref>AZ11:BF17</xm:sqref>
        </x14:dataValidation>
        <x14:dataValidation type="list" errorStyle="warning" allowBlank="1" showInputMessage="1" showErrorMessage="1" xr:uid="{BEBDA19F-2051-46DF-8A8F-17623811F856}">
          <x14:formula1>
            <xm:f>List!$S$20:$S$24</xm:f>
          </x14:formula1>
          <xm:sqref>BG11:BK17</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B1:EC119"/>
  <sheetViews>
    <sheetView showGridLines="0" view="pageBreakPreview" zoomScale="70" zoomScaleNormal="70" zoomScaleSheetLayoutView="70" workbookViewId="0"/>
  </sheetViews>
  <sheetFormatPr defaultColWidth="9" defaultRowHeight="14.25"/>
  <cols>
    <col min="1" max="1" width="1.125" style="3" customWidth="1"/>
    <col min="2" max="76" width="3.625" style="3" customWidth="1"/>
    <col min="77" max="77" width="6.75" style="3" bestFit="1" customWidth="1"/>
    <col min="78" max="78" width="10.5" style="3" customWidth="1"/>
    <col min="79" max="116" width="3.625" style="3" customWidth="1"/>
    <col min="117" max="16384" width="9" style="3"/>
  </cols>
  <sheetData>
    <row r="1" spans="2:89" ht="59.25" customHeight="1">
      <c r="B1" s="134" t="s">
        <v>415</v>
      </c>
      <c r="C1" s="2"/>
      <c r="D1" s="2"/>
      <c r="E1" s="2"/>
      <c r="J1" s="2"/>
    </row>
    <row r="2" spans="2:89" ht="7.5" hidden="1" customHeight="1"/>
    <row r="3" spans="2:89" ht="14.25" hidden="1" customHeight="1"/>
    <row r="4" spans="2:89" ht="19.5">
      <c r="B4" s="394" t="s">
        <v>0</v>
      </c>
      <c r="C4" s="395"/>
      <c r="D4" s="395"/>
      <c r="E4" s="395"/>
      <c r="F4" s="396" t="s">
        <v>166</v>
      </c>
      <c r="G4" s="396"/>
      <c r="H4" s="396"/>
      <c r="I4" s="396"/>
    </row>
    <row r="5" spans="2:89" ht="14.25" customHeight="1"/>
    <row r="6" spans="2:89" ht="21">
      <c r="B6" s="4" t="s">
        <v>341</v>
      </c>
      <c r="C6" s="4"/>
      <c r="D6" s="4"/>
      <c r="E6" s="4"/>
      <c r="J6" s="4"/>
    </row>
    <row r="7" spans="2:89" ht="14.25" customHeight="1">
      <c r="B7" s="152"/>
      <c r="C7" s="152"/>
      <c r="D7" s="152"/>
      <c r="E7" s="152"/>
      <c r="F7" s="11"/>
      <c r="G7" s="11"/>
      <c r="H7" s="11"/>
      <c r="I7" s="11"/>
      <c r="J7" s="152"/>
      <c r="K7" s="11"/>
      <c r="L7" s="11"/>
      <c r="M7" s="11"/>
      <c r="N7" s="11"/>
      <c r="O7" s="11"/>
      <c r="P7" s="11"/>
      <c r="Q7" s="11"/>
      <c r="R7" s="11"/>
      <c r="S7" s="11"/>
      <c r="T7" s="11"/>
      <c r="U7" s="11"/>
      <c r="V7" s="11"/>
      <c r="W7" s="11"/>
      <c r="X7" s="11"/>
      <c r="Y7" s="11"/>
      <c r="Z7" s="11"/>
      <c r="AA7" s="11"/>
      <c r="AB7" s="25" t="s">
        <v>1</v>
      </c>
      <c r="AC7" s="26"/>
      <c r="AD7" s="26"/>
      <c r="AE7" s="26"/>
      <c r="AF7" s="26"/>
      <c r="AG7" s="26"/>
      <c r="AH7" s="26"/>
      <c r="AI7" s="26"/>
      <c r="AJ7" s="26"/>
      <c r="AK7" s="26"/>
      <c r="AL7" s="26"/>
      <c r="AM7" s="26"/>
      <c r="AN7" s="26"/>
      <c r="AO7" s="26"/>
      <c r="AP7" s="26"/>
      <c r="AQ7" s="26"/>
      <c r="AR7" s="26"/>
      <c r="AS7" s="26"/>
      <c r="AT7" s="26"/>
      <c r="AU7" s="26"/>
      <c r="AV7" s="26"/>
      <c r="AW7" s="26"/>
      <c r="AX7" s="26"/>
      <c r="AY7" s="27"/>
      <c r="AZ7" s="446" t="s">
        <v>2</v>
      </c>
      <c r="BA7" s="446"/>
      <c r="BB7" s="446"/>
      <c r="BC7" s="446"/>
      <c r="BD7" s="446"/>
      <c r="BE7" s="446"/>
      <c r="BF7" s="446"/>
      <c r="BG7" s="446"/>
      <c r="BH7" s="446"/>
      <c r="BI7" s="446"/>
      <c r="BJ7" s="446"/>
      <c r="BK7" s="446"/>
      <c r="BM7" s="455" t="s">
        <v>3</v>
      </c>
      <c r="BN7" s="456"/>
      <c r="BO7" s="456"/>
      <c r="BP7" s="456"/>
      <c r="BQ7" s="456"/>
      <c r="BR7" s="456"/>
      <c r="BS7" s="456"/>
      <c r="BT7" s="456"/>
      <c r="BU7" s="456"/>
      <c r="BV7" s="457"/>
    </row>
    <row r="8" spans="2:89" ht="14.25" customHeight="1">
      <c r="B8" s="397" t="s">
        <v>4</v>
      </c>
      <c r="C8" s="397"/>
      <c r="D8" s="397"/>
      <c r="E8" s="397"/>
      <c r="F8" s="427" t="s">
        <v>5</v>
      </c>
      <c r="G8" s="428"/>
      <c r="H8" s="428"/>
      <c r="I8" s="429"/>
      <c r="J8" s="397" t="s">
        <v>6</v>
      </c>
      <c r="K8" s="397"/>
      <c r="L8" s="397"/>
      <c r="M8" s="397"/>
      <c r="N8" s="465" t="s">
        <v>7</v>
      </c>
      <c r="O8" s="466"/>
      <c r="P8" s="466"/>
      <c r="Q8" s="466"/>
      <c r="R8" s="466"/>
      <c r="S8" s="466"/>
      <c r="T8" s="466"/>
      <c r="U8" s="466"/>
      <c r="V8" s="466"/>
      <c r="W8" s="466"/>
      <c r="X8" s="466"/>
      <c r="Y8" s="466"/>
      <c r="Z8" s="467"/>
      <c r="AA8" s="442" t="s">
        <v>8</v>
      </c>
      <c r="AB8" s="433" t="s">
        <v>9</v>
      </c>
      <c r="AC8" s="444"/>
      <c r="AD8" s="444"/>
      <c r="AE8" s="445"/>
      <c r="AF8" s="433" t="s">
        <v>10</v>
      </c>
      <c r="AG8" s="444"/>
      <c r="AH8" s="444"/>
      <c r="AI8" s="445"/>
      <c r="AJ8" s="433" t="s">
        <v>11</v>
      </c>
      <c r="AK8" s="444"/>
      <c r="AL8" s="444"/>
      <c r="AM8" s="445"/>
      <c r="AN8" s="433" t="s">
        <v>12</v>
      </c>
      <c r="AO8" s="444"/>
      <c r="AP8" s="444"/>
      <c r="AQ8" s="445"/>
      <c r="AR8" s="433" t="s">
        <v>13</v>
      </c>
      <c r="AS8" s="444"/>
      <c r="AT8" s="444"/>
      <c r="AU8" s="445"/>
      <c r="AV8" s="472" t="s">
        <v>256</v>
      </c>
      <c r="AW8" s="473"/>
      <c r="AX8" s="474"/>
      <c r="AY8" s="451" t="s">
        <v>8</v>
      </c>
      <c r="AZ8" s="461" t="s">
        <v>14</v>
      </c>
      <c r="BA8" s="462"/>
      <c r="BB8" s="462"/>
      <c r="BC8" s="462"/>
      <c r="BD8" s="462"/>
      <c r="BE8" s="462"/>
      <c r="BF8" s="462"/>
      <c r="BG8" s="462"/>
      <c r="BH8" s="462"/>
      <c r="BI8" s="462"/>
      <c r="BJ8" s="462"/>
      <c r="BK8" s="463"/>
      <c r="BM8" s="458"/>
      <c r="BN8" s="459"/>
      <c r="BO8" s="459"/>
      <c r="BP8" s="459"/>
      <c r="BQ8" s="459"/>
      <c r="BR8" s="459"/>
      <c r="BS8" s="459"/>
      <c r="BT8" s="459"/>
      <c r="BU8" s="459"/>
      <c r="BV8" s="460"/>
    </row>
    <row r="9" spans="2:89" ht="94.5" customHeight="1">
      <c r="B9" s="397"/>
      <c r="C9" s="397"/>
      <c r="D9" s="397"/>
      <c r="E9" s="397"/>
      <c r="F9" s="430"/>
      <c r="G9" s="431"/>
      <c r="H9" s="431"/>
      <c r="I9" s="432"/>
      <c r="J9" s="397"/>
      <c r="K9" s="397"/>
      <c r="L9" s="397"/>
      <c r="M9" s="397"/>
      <c r="N9" s="468"/>
      <c r="O9" s="469"/>
      <c r="P9" s="469"/>
      <c r="Q9" s="469"/>
      <c r="R9" s="469"/>
      <c r="S9" s="469"/>
      <c r="T9" s="469"/>
      <c r="U9" s="469"/>
      <c r="V9" s="469"/>
      <c r="W9" s="469"/>
      <c r="X9" s="469"/>
      <c r="Y9" s="469"/>
      <c r="Z9" s="470"/>
      <c r="AA9" s="443"/>
      <c r="AB9" s="433" t="s">
        <v>149</v>
      </c>
      <c r="AC9" s="444"/>
      <c r="AD9" s="447"/>
      <c r="AE9" s="19" t="s">
        <v>8</v>
      </c>
      <c r="AF9" s="433" t="s">
        <v>150</v>
      </c>
      <c r="AG9" s="444"/>
      <c r="AH9" s="447"/>
      <c r="AI9" s="19" t="s">
        <v>8</v>
      </c>
      <c r="AJ9" s="433" t="s">
        <v>151</v>
      </c>
      <c r="AK9" s="444"/>
      <c r="AL9" s="447"/>
      <c r="AM9" s="19" t="s">
        <v>8</v>
      </c>
      <c r="AN9" s="433" t="s">
        <v>152</v>
      </c>
      <c r="AO9" s="444"/>
      <c r="AP9" s="447"/>
      <c r="AQ9" s="19" t="s">
        <v>8</v>
      </c>
      <c r="AR9" s="433" t="s">
        <v>153</v>
      </c>
      <c r="AS9" s="444"/>
      <c r="AT9" s="447"/>
      <c r="AU9" s="19" t="s">
        <v>8</v>
      </c>
      <c r="AV9" s="475"/>
      <c r="AW9" s="476"/>
      <c r="AX9" s="477"/>
      <c r="AY9" s="443"/>
      <c r="AZ9" s="433" t="s">
        <v>167</v>
      </c>
      <c r="BA9" s="444"/>
      <c r="BB9" s="444"/>
      <c r="BC9" s="444"/>
      <c r="BD9" s="444"/>
      <c r="BE9" s="444"/>
      <c r="BF9" s="445"/>
      <c r="BG9" s="433" t="s">
        <v>126</v>
      </c>
      <c r="BH9" s="444"/>
      <c r="BI9" s="444"/>
      <c r="BJ9" s="444"/>
      <c r="BK9" s="445"/>
      <c r="BM9" s="471" t="s">
        <v>262</v>
      </c>
      <c r="BN9" s="471"/>
      <c r="BO9" s="471"/>
      <c r="BP9" s="471"/>
      <c r="BQ9" s="471"/>
      <c r="BR9" s="471" t="s">
        <v>263</v>
      </c>
      <c r="BS9" s="471"/>
      <c r="BT9" s="471"/>
      <c r="BU9" s="471"/>
      <c r="BV9" s="471"/>
      <c r="CA9" s="5"/>
      <c r="CB9" s="5"/>
      <c r="CC9" s="5"/>
      <c r="CD9" s="5"/>
      <c r="CE9" s="5"/>
      <c r="CF9" s="5"/>
      <c r="CG9" s="5"/>
      <c r="CH9" s="5"/>
      <c r="CI9" s="5"/>
      <c r="CJ9" s="5"/>
      <c r="CK9" s="5"/>
    </row>
    <row r="10" spans="2:89" ht="29.25" customHeight="1">
      <c r="B10" s="398" t="s">
        <v>17</v>
      </c>
      <c r="C10" s="399"/>
      <c r="D10" s="399"/>
      <c r="E10" s="400"/>
      <c r="F10" s="433"/>
      <c r="G10" s="434"/>
      <c r="H10" s="434"/>
      <c r="I10" s="435"/>
      <c r="J10" s="401" t="s">
        <v>18</v>
      </c>
      <c r="K10" s="402"/>
      <c r="L10" s="402"/>
      <c r="M10" s="403"/>
      <c r="N10" s="448" t="s">
        <v>431</v>
      </c>
      <c r="O10" s="452"/>
      <c r="P10" s="452"/>
      <c r="Q10" s="452"/>
      <c r="R10" s="452"/>
      <c r="S10" s="452"/>
      <c r="T10" s="452"/>
      <c r="U10" s="452"/>
      <c r="V10" s="452"/>
      <c r="W10" s="452"/>
      <c r="X10" s="452"/>
      <c r="Y10" s="452"/>
      <c r="Z10" s="452"/>
      <c r="AA10" s="453"/>
      <c r="AB10" s="448" t="s">
        <v>432</v>
      </c>
      <c r="AC10" s="449"/>
      <c r="AD10" s="449"/>
      <c r="AE10" s="449"/>
      <c r="AF10" s="449"/>
      <c r="AG10" s="449"/>
      <c r="AH10" s="449"/>
      <c r="AI10" s="449"/>
      <c r="AJ10" s="449"/>
      <c r="AK10" s="449"/>
      <c r="AL10" s="449"/>
      <c r="AM10" s="449"/>
      <c r="AN10" s="449"/>
      <c r="AO10" s="449"/>
      <c r="AP10" s="449"/>
      <c r="AQ10" s="449"/>
      <c r="AR10" s="449"/>
      <c r="AS10" s="449"/>
      <c r="AT10" s="449"/>
      <c r="AU10" s="450"/>
      <c r="AV10" s="454"/>
      <c r="AW10" s="452"/>
      <c r="AX10" s="452"/>
      <c r="AY10" s="453"/>
      <c r="AZ10" s="448" t="s">
        <v>433</v>
      </c>
      <c r="BA10" s="449"/>
      <c r="BB10" s="449"/>
      <c r="BC10" s="449"/>
      <c r="BD10" s="449"/>
      <c r="BE10" s="449"/>
      <c r="BF10" s="449"/>
      <c r="BG10" s="449"/>
      <c r="BH10" s="449"/>
      <c r="BI10" s="449"/>
      <c r="BJ10" s="449"/>
      <c r="BK10" s="450"/>
      <c r="BM10" s="464" t="s">
        <v>19</v>
      </c>
      <c r="BN10" s="464"/>
      <c r="BO10" s="464"/>
      <c r="BP10" s="464"/>
      <c r="BQ10" s="464"/>
      <c r="BR10" s="464"/>
      <c r="BS10" s="464"/>
      <c r="BT10" s="464"/>
      <c r="BU10" s="464"/>
      <c r="BV10" s="464"/>
    </row>
    <row r="11" spans="2:89" ht="14.25" customHeight="1">
      <c r="B11" s="405" t="s">
        <v>202</v>
      </c>
      <c r="C11" s="406"/>
      <c r="D11" s="406"/>
      <c r="E11" s="407"/>
      <c r="F11" s="418" t="s">
        <v>125</v>
      </c>
      <c r="G11" s="419"/>
      <c r="H11" s="419"/>
      <c r="I11" s="420"/>
      <c r="J11" s="598" t="s">
        <v>192</v>
      </c>
      <c r="K11" s="598"/>
      <c r="L11" s="598"/>
      <c r="M11" s="598"/>
      <c r="N11" s="602" t="s">
        <v>191</v>
      </c>
      <c r="O11" s="603"/>
      <c r="P11" s="603"/>
      <c r="Q11" s="603"/>
      <c r="R11" s="603"/>
      <c r="S11" s="603"/>
      <c r="T11" s="603"/>
      <c r="U11" s="603"/>
      <c r="V11" s="603"/>
      <c r="W11" s="603"/>
      <c r="X11" s="603"/>
      <c r="Y11" s="603"/>
      <c r="Z11" s="604"/>
      <c r="AA11" s="109" t="s">
        <v>20</v>
      </c>
      <c r="AB11" s="330" t="s">
        <v>23</v>
      </c>
      <c r="AC11" s="331"/>
      <c r="AD11" s="380"/>
      <c r="AE11" s="109"/>
      <c r="AF11" s="330" t="s">
        <v>23</v>
      </c>
      <c r="AG11" s="331"/>
      <c r="AH11" s="380"/>
      <c r="AI11" s="109"/>
      <c r="AJ11" s="330" t="s">
        <v>25</v>
      </c>
      <c r="AK11" s="331"/>
      <c r="AL11" s="380"/>
      <c r="AM11" s="109" t="s">
        <v>29</v>
      </c>
      <c r="AN11" s="330" t="s">
        <v>23</v>
      </c>
      <c r="AO11" s="331"/>
      <c r="AP11" s="380"/>
      <c r="AQ11" s="109"/>
      <c r="AR11" s="330" t="s">
        <v>23</v>
      </c>
      <c r="AS11" s="331"/>
      <c r="AT11" s="380"/>
      <c r="AU11" s="108"/>
      <c r="AV11" s="377" t="s">
        <v>147</v>
      </c>
      <c r="AW11" s="378"/>
      <c r="AX11" s="379"/>
      <c r="AY11" s="109" t="s">
        <v>173</v>
      </c>
      <c r="AZ11" s="436" t="s">
        <v>323</v>
      </c>
      <c r="BA11" s="437"/>
      <c r="BB11" s="437"/>
      <c r="BC11" s="437"/>
      <c r="BD11" s="437"/>
      <c r="BE11" s="437"/>
      <c r="BF11" s="438"/>
      <c r="BG11" s="439" t="s">
        <v>281</v>
      </c>
      <c r="BH11" s="440"/>
      <c r="BI11" s="440"/>
      <c r="BJ11" s="440"/>
      <c r="BK11" s="441"/>
      <c r="BM11" s="433" t="s">
        <v>24</v>
      </c>
      <c r="BN11" s="444"/>
      <c r="BO11" s="444"/>
      <c r="BP11" s="444"/>
      <c r="BQ11" s="445"/>
      <c r="BR11" s="433" t="s">
        <v>24</v>
      </c>
      <c r="BS11" s="444"/>
      <c r="BT11" s="444"/>
      <c r="BU11" s="444"/>
      <c r="BV11" s="445"/>
    </row>
    <row r="12" spans="2:89">
      <c r="B12" s="408"/>
      <c r="C12" s="409"/>
      <c r="D12" s="409"/>
      <c r="E12" s="410"/>
      <c r="F12" s="421"/>
      <c r="G12" s="422"/>
      <c r="H12" s="422"/>
      <c r="I12" s="423"/>
      <c r="J12" s="598" t="s">
        <v>192</v>
      </c>
      <c r="K12" s="598"/>
      <c r="L12" s="598"/>
      <c r="M12" s="598"/>
      <c r="N12" s="599" t="s">
        <v>186</v>
      </c>
      <c r="O12" s="600"/>
      <c r="P12" s="600"/>
      <c r="Q12" s="600"/>
      <c r="R12" s="600"/>
      <c r="S12" s="600"/>
      <c r="T12" s="600"/>
      <c r="U12" s="600"/>
      <c r="V12" s="600"/>
      <c r="W12" s="600"/>
      <c r="X12" s="600"/>
      <c r="Y12" s="600"/>
      <c r="Z12" s="601"/>
      <c r="AA12" s="109" t="s">
        <v>26</v>
      </c>
      <c r="AB12" s="330" t="s">
        <v>21</v>
      </c>
      <c r="AC12" s="331"/>
      <c r="AD12" s="380"/>
      <c r="AE12" s="109" t="s">
        <v>31</v>
      </c>
      <c r="AF12" s="330" t="s">
        <v>21</v>
      </c>
      <c r="AG12" s="331"/>
      <c r="AH12" s="380"/>
      <c r="AI12" s="109" t="s">
        <v>27</v>
      </c>
      <c r="AJ12" s="330" t="s">
        <v>23</v>
      </c>
      <c r="AK12" s="331"/>
      <c r="AL12" s="380"/>
      <c r="AM12" s="109"/>
      <c r="AN12" s="330" t="s">
        <v>23</v>
      </c>
      <c r="AO12" s="331"/>
      <c r="AP12" s="380"/>
      <c r="AQ12" s="109"/>
      <c r="AR12" s="330" t="s">
        <v>21</v>
      </c>
      <c r="AS12" s="331"/>
      <c r="AT12" s="380"/>
      <c r="AU12" s="108" t="s">
        <v>30</v>
      </c>
      <c r="AV12" s="377" t="s">
        <v>148</v>
      </c>
      <c r="AW12" s="378"/>
      <c r="AX12" s="379"/>
      <c r="AY12" s="110"/>
      <c r="AZ12" s="436" t="s">
        <v>324</v>
      </c>
      <c r="BA12" s="437"/>
      <c r="BB12" s="437"/>
      <c r="BC12" s="437"/>
      <c r="BD12" s="437"/>
      <c r="BE12" s="437"/>
      <c r="BF12" s="438"/>
      <c r="BG12" s="439" t="s">
        <v>281</v>
      </c>
      <c r="BH12" s="440"/>
      <c r="BI12" s="440"/>
      <c r="BJ12" s="440"/>
      <c r="BK12" s="441"/>
      <c r="BM12" s="597" t="s">
        <v>28</v>
      </c>
      <c r="BN12" s="597"/>
      <c r="BO12" s="597"/>
      <c r="BP12" s="597"/>
      <c r="BQ12" s="597"/>
      <c r="BR12" s="597" t="s">
        <v>28</v>
      </c>
      <c r="BS12" s="597"/>
      <c r="BT12" s="597"/>
      <c r="BU12" s="597"/>
      <c r="BV12" s="597"/>
    </row>
    <row r="13" spans="2:89" ht="14.45" customHeight="1">
      <c r="B13" s="411" t="s">
        <v>325</v>
      </c>
      <c r="C13" s="412"/>
      <c r="D13" s="412"/>
      <c r="E13" s="413"/>
      <c r="F13" s="421"/>
      <c r="G13" s="422"/>
      <c r="H13" s="422"/>
      <c r="I13" s="423"/>
      <c r="J13" s="588"/>
      <c r="K13" s="588"/>
      <c r="L13" s="588"/>
      <c r="M13" s="588"/>
      <c r="N13" s="589"/>
      <c r="O13" s="590"/>
      <c r="P13" s="590"/>
      <c r="Q13" s="590"/>
      <c r="R13" s="590"/>
      <c r="S13" s="590"/>
      <c r="T13" s="590"/>
      <c r="U13" s="590"/>
      <c r="V13" s="590"/>
      <c r="W13" s="590"/>
      <c r="X13" s="590"/>
      <c r="Y13" s="590"/>
      <c r="Z13" s="591"/>
      <c r="AA13" s="109"/>
      <c r="AB13" s="330"/>
      <c r="AC13" s="331"/>
      <c r="AD13" s="380"/>
      <c r="AE13" s="109"/>
      <c r="AF13" s="330"/>
      <c r="AG13" s="331"/>
      <c r="AH13" s="380"/>
      <c r="AI13" s="109"/>
      <c r="AJ13" s="330"/>
      <c r="AK13" s="331"/>
      <c r="AL13" s="380"/>
      <c r="AM13" s="109"/>
      <c r="AN13" s="330"/>
      <c r="AO13" s="331"/>
      <c r="AP13" s="380"/>
      <c r="AQ13" s="109"/>
      <c r="AR13" s="330"/>
      <c r="AS13" s="331"/>
      <c r="AT13" s="380"/>
      <c r="AU13" s="108"/>
      <c r="AV13" s="377"/>
      <c r="AW13" s="378"/>
      <c r="AX13" s="379"/>
      <c r="AY13" s="110"/>
      <c r="AZ13" s="436"/>
      <c r="BA13" s="437"/>
      <c r="BB13" s="437"/>
      <c r="BC13" s="437"/>
      <c r="BD13" s="437"/>
      <c r="BE13" s="437"/>
      <c r="BF13" s="438"/>
      <c r="BG13" s="439"/>
      <c r="BH13" s="440"/>
      <c r="BI13" s="440"/>
      <c r="BJ13" s="440"/>
      <c r="BK13" s="441"/>
      <c r="BM13" s="597"/>
      <c r="BN13" s="597"/>
      <c r="BO13" s="597"/>
      <c r="BP13" s="597"/>
      <c r="BQ13" s="597"/>
      <c r="BR13" s="597"/>
      <c r="BS13" s="597"/>
      <c r="BT13" s="597"/>
      <c r="BU13" s="597"/>
      <c r="BV13" s="597"/>
    </row>
    <row r="14" spans="2:89">
      <c r="B14" s="414"/>
      <c r="C14" s="412"/>
      <c r="D14" s="412"/>
      <c r="E14" s="413"/>
      <c r="F14" s="421"/>
      <c r="G14" s="422"/>
      <c r="H14" s="422"/>
      <c r="I14" s="423"/>
      <c r="J14" s="588"/>
      <c r="K14" s="588"/>
      <c r="L14" s="588"/>
      <c r="M14" s="588"/>
      <c r="N14" s="589"/>
      <c r="O14" s="590"/>
      <c r="P14" s="590"/>
      <c r="Q14" s="590"/>
      <c r="R14" s="590"/>
      <c r="S14" s="590"/>
      <c r="T14" s="590"/>
      <c r="U14" s="590"/>
      <c r="V14" s="590"/>
      <c r="W14" s="590"/>
      <c r="X14" s="590"/>
      <c r="Y14" s="590"/>
      <c r="Z14" s="591"/>
      <c r="AA14" s="109"/>
      <c r="AB14" s="330"/>
      <c r="AC14" s="331"/>
      <c r="AD14" s="380"/>
      <c r="AE14" s="109"/>
      <c r="AF14" s="330"/>
      <c r="AG14" s="331"/>
      <c r="AH14" s="380"/>
      <c r="AI14" s="109"/>
      <c r="AJ14" s="330"/>
      <c r="AK14" s="331"/>
      <c r="AL14" s="380"/>
      <c r="AM14" s="109"/>
      <c r="AN14" s="330"/>
      <c r="AO14" s="331"/>
      <c r="AP14" s="380"/>
      <c r="AQ14" s="109"/>
      <c r="AR14" s="330"/>
      <c r="AS14" s="331"/>
      <c r="AT14" s="380"/>
      <c r="AU14" s="108"/>
      <c r="AV14" s="377"/>
      <c r="AW14" s="378"/>
      <c r="AX14" s="379"/>
      <c r="AY14" s="110"/>
      <c r="AZ14" s="436"/>
      <c r="BA14" s="437"/>
      <c r="BB14" s="437"/>
      <c r="BC14" s="437"/>
      <c r="BD14" s="437"/>
      <c r="BE14" s="437"/>
      <c r="BF14" s="438"/>
      <c r="BG14" s="439"/>
      <c r="BH14" s="440"/>
      <c r="BI14" s="440"/>
      <c r="BJ14" s="440"/>
      <c r="BK14" s="441"/>
      <c r="BM14" s="382" t="s">
        <v>59</v>
      </c>
      <c r="BN14" s="595"/>
      <c r="BO14" s="595"/>
      <c r="BP14" s="595"/>
      <c r="BQ14" s="596"/>
      <c r="BR14" s="382" t="s">
        <v>59</v>
      </c>
      <c r="BS14" s="595"/>
      <c r="BT14" s="595"/>
      <c r="BU14" s="595"/>
      <c r="BV14" s="596"/>
    </row>
    <row r="15" spans="2:89">
      <c r="B15" s="414"/>
      <c r="C15" s="412"/>
      <c r="D15" s="412"/>
      <c r="E15" s="413"/>
      <c r="F15" s="421"/>
      <c r="G15" s="422"/>
      <c r="H15" s="422"/>
      <c r="I15" s="423"/>
      <c r="J15" s="588"/>
      <c r="K15" s="588"/>
      <c r="L15" s="588"/>
      <c r="M15" s="588"/>
      <c r="N15" s="589"/>
      <c r="O15" s="590"/>
      <c r="P15" s="590"/>
      <c r="Q15" s="590"/>
      <c r="R15" s="590"/>
      <c r="S15" s="590"/>
      <c r="T15" s="590"/>
      <c r="U15" s="590"/>
      <c r="V15" s="590"/>
      <c r="W15" s="590"/>
      <c r="X15" s="590"/>
      <c r="Y15" s="590"/>
      <c r="Z15" s="591"/>
      <c r="AA15" s="109"/>
      <c r="AB15" s="330"/>
      <c r="AC15" s="331"/>
      <c r="AD15" s="380"/>
      <c r="AE15" s="109"/>
      <c r="AF15" s="330"/>
      <c r="AG15" s="331"/>
      <c r="AH15" s="380"/>
      <c r="AI15" s="109"/>
      <c r="AJ15" s="330"/>
      <c r="AK15" s="331"/>
      <c r="AL15" s="380"/>
      <c r="AM15" s="109"/>
      <c r="AN15" s="330"/>
      <c r="AO15" s="331"/>
      <c r="AP15" s="380"/>
      <c r="AQ15" s="109"/>
      <c r="AR15" s="330"/>
      <c r="AS15" s="331"/>
      <c r="AT15" s="380"/>
      <c r="AU15" s="108"/>
      <c r="AV15" s="377"/>
      <c r="AW15" s="378"/>
      <c r="AX15" s="379"/>
      <c r="AY15" s="110"/>
      <c r="AZ15" s="436"/>
      <c r="BA15" s="437"/>
      <c r="BB15" s="437"/>
      <c r="BC15" s="437"/>
      <c r="BD15" s="437"/>
      <c r="BE15" s="437"/>
      <c r="BF15" s="438"/>
      <c r="BG15" s="439"/>
      <c r="BH15" s="440"/>
      <c r="BI15" s="440"/>
      <c r="BJ15" s="440"/>
      <c r="BK15" s="441"/>
      <c r="BM15" s="585" t="s">
        <v>32</v>
      </c>
      <c r="BN15" s="586"/>
      <c r="BO15" s="586"/>
      <c r="BP15" s="586"/>
      <c r="BQ15" s="587"/>
      <c r="BR15" s="585" t="s">
        <v>32</v>
      </c>
      <c r="BS15" s="586"/>
      <c r="BT15" s="586"/>
      <c r="BU15" s="586"/>
      <c r="BV15" s="587"/>
    </row>
    <row r="16" spans="2:89">
      <c r="B16" s="414"/>
      <c r="C16" s="412"/>
      <c r="D16" s="412"/>
      <c r="E16" s="413"/>
      <c r="F16" s="421"/>
      <c r="G16" s="422"/>
      <c r="H16" s="422"/>
      <c r="I16" s="423"/>
      <c r="J16" s="588"/>
      <c r="K16" s="588"/>
      <c r="L16" s="588"/>
      <c r="M16" s="588"/>
      <c r="N16" s="589"/>
      <c r="O16" s="590"/>
      <c r="P16" s="590"/>
      <c r="Q16" s="590"/>
      <c r="R16" s="590"/>
      <c r="S16" s="590"/>
      <c r="T16" s="590"/>
      <c r="U16" s="590"/>
      <c r="V16" s="590"/>
      <c r="W16" s="590"/>
      <c r="X16" s="590"/>
      <c r="Y16" s="590"/>
      <c r="Z16" s="591"/>
      <c r="AA16" s="109"/>
      <c r="AB16" s="330"/>
      <c r="AC16" s="331"/>
      <c r="AD16" s="380"/>
      <c r="AE16" s="109"/>
      <c r="AF16" s="330"/>
      <c r="AG16" s="331"/>
      <c r="AH16" s="380"/>
      <c r="AI16" s="109"/>
      <c r="AJ16" s="330"/>
      <c r="AK16" s="331"/>
      <c r="AL16" s="380"/>
      <c r="AM16" s="109"/>
      <c r="AN16" s="330"/>
      <c r="AO16" s="331"/>
      <c r="AP16" s="380"/>
      <c r="AQ16" s="109"/>
      <c r="AR16" s="330"/>
      <c r="AS16" s="331"/>
      <c r="AT16" s="380"/>
      <c r="AU16" s="108"/>
      <c r="AV16" s="377"/>
      <c r="AW16" s="378"/>
      <c r="AX16" s="379"/>
      <c r="AY16" s="110"/>
      <c r="AZ16" s="436"/>
      <c r="BA16" s="437"/>
      <c r="BB16" s="437"/>
      <c r="BC16" s="437"/>
      <c r="BD16" s="437"/>
      <c r="BE16" s="437"/>
      <c r="BF16" s="438"/>
      <c r="BG16" s="439"/>
      <c r="BH16" s="440"/>
      <c r="BI16" s="440"/>
      <c r="BJ16" s="440"/>
      <c r="BK16" s="441"/>
      <c r="BM16" s="592" t="s">
        <v>96</v>
      </c>
      <c r="BN16" s="593"/>
      <c r="BO16" s="593"/>
      <c r="BP16" s="593"/>
      <c r="BQ16" s="594"/>
      <c r="BR16" s="592" t="s">
        <v>97</v>
      </c>
      <c r="BS16" s="593"/>
      <c r="BT16" s="593"/>
      <c r="BU16" s="593"/>
      <c r="BV16" s="594"/>
    </row>
    <row r="17" spans="2:78">
      <c r="B17" s="415"/>
      <c r="C17" s="416"/>
      <c r="D17" s="416"/>
      <c r="E17" s="417"/>
      <c r="F17" s="424"/>
      <c r="G17" s="425"/>
      <c r="H17" s="425"/>
      <c r="I17" s="426"/>
      <c r="J17" s="588"/>
      <c r="K17" s="588"/>
      <c r="L17" s="588"/>
      <c r="M17" s="588"/>
      <c r="N17" s="589"/>
      <c r="O17" s="590"/>
      <c r="P17" s="590"/>
      <c r="Q17" s="590"/>
      <c r="R17" s="590"/>
      <c r="S17" s="590"/>
      <c r="T17" s="590"/>
      <c r="U17" s="590"/>
      <c r="V17" s="590"/>
      <c r="W17" s="590"/>
      <c r="X17" s="590"/>
      <c r="Y17" s="590"/>
      <c r="Z17" s="591"/>
      <c r="AA17" s="109"/>
      <c r="AB17" s="330"/>
      <c r="AC17" s="331"/>
      <c r="AD17" s="380"/>
      <c r="AE17" s="109"/>
      <c r="AF17" s="330"/>
      <c r="AG17" s="331"/>
      <c r="AH17" s="380"/>
      <c r="AI17" s="109"/>
      <c r="AJ17" s="330"/>
      <c r="AK17" s="331"/>
      <c r="AL17" s="380"/>
      <c r="AM17" s="109"/>
      <c r="AN17" s="330"/>
      <c r="AO17" s="331"/>
      <c r="AP17" s="380"/>
      <c r="AQ17" s="109"/>
      <c r="AR17" s="330"/>
      <c r="AS17" s="331"/>
      <c r="AT17" s="380"/>
      <c r="AU17" s="108"/>
      <c r="AV17" s="377"/>
      <c r="AW17" s="378"/>
      <c r="AX17" s="379"/>
      <c r="AY17" s="110"/>
      <c r="AZ17" s="436"/>
      <c r="BA17" s="437"/>
      <c r="BB17" s="437"/>
      <c r="BC17" s="437"/>
      <c r="BD17" s="437"/>
      <c r="BE17" s="437"/>
      <c r="BF17" s="438"/>
      <c r="BG17" s="439"/>
      <c r="BH17" s="440"/>
      <c r="BI17" s="440"/>
      <c r="BJ17" s="440"/>
      <c r="BK17" s="441"/>
      <c r="BM17" s="382"/>
      <c r="BN17" s="595"/>
      <c r="BO17" s="595"/>
      <c r="BP17" s="595"/>
      <c r="BQ17" s="596"/>
      <c r="BR17" s="382"/>
      <c r="BS17" s="595"/>
      <c r="BT17" s="595"/>
      <c r="BU17" s="595"/>
      <c r="BV17" s="596"/>
    </row>
    <row r="18" spans="2:78" ht="4.5" customHeight="1">
      <c r="N18" s="20"/>
      <c r="O18" s="20"/>
      <c r="P18" s="20"/>
      <c r="Q18" s="20"/>
      <c r="R18" s="20"/>
      <c r="S18" s="20"/>
      <c r="T18" s="20"/>
      <c r="U18" s="20"/>
      <c r="V18" s="20"/>
      <c r="W18" s="20"/>
      <c r="X18" s="20"/>
      <c r="Y18" s="20"/>
      <c r="Z18" s="20"/>
      <c r="AA18" s="20"/>
      <c r="AB18" s="21"/>
      <c r="AC18" s="21"/>
      <c r="AD18" s="21"/>
      <c r="AE18" s="21"/>
      <c r="AF18" s="21"/>
      <c r="AG18" s="21"/>
      <c r="AH18" s="21"/>
      <c r="AI18" s="21"/>
      <c r="AJ18" s="21"/>
      <c r="AK18" s="21"/>
      <c r="AL18" s="21"/>
      <c r="AM18" s="21"/>
      <c r="AN18" s="21"/>
      <c r="AO18" s="21"/>
      <c r="AP18" s="21"/>
      <c r="AQ18" s="21"/>
      <c r="AR18" s="21"/>
      <c r="AS18" s="21"/>
      <c r="AT18" s="21"/>
      <c r="AU18" s="21"/>
      <c r="AV18" s="10"/>
      <c r="AW18" s="10"/>
      <c r="AX18" s="10"/>
      <c r="AY18" s="10"/>
      <c r="AZ18" s="10"/>
      <c r="BA18" s="10"/>
      <c r="BB18" s="10"/>
      <c r="BC18" s="10"/>
      <c r="BD18" s="10"/>
      <c r="BE18" s="10"/>
      <c r="BF18" s="10"/>
      <c r="BG18" s="10"/>
      <c r="BH18" s="10"/>
      <c r="BI18" s="10"/>
      <c r="BJ18" s="10"/>
      <c r="BK18" s="10"/>
    </row>
    <row r="19" spans="2:78" ht="14.25" customHeight="1">
      <c r="B19" s="12"/>
      <c r="C19" s="12"/>
      <c r="D19" s="12"/>
      <c r="E19" s="12"/>
      <c r="F19" s="12"/>
      <c r="G19" s="12"/>
      <c r="H19" s="12"/>
      <c r="I19" s="12"/>
      <c r="J19" s="376" t="s">
        <v>359</v>
      </c>
      <c r="K19" s="376"/>
      <c r="L19" s="376"/>
      <c r="M19" s="376"/>
      <c r="N19" s="381" t="s">
        <v>20</v>
      </c>
      <c r="O19" s="383" t="s">
        <v>355</v>
      </c>
      <c r="P19" s="383"/>
      <c r="Q19" s="383"/>
      <c r="R19" s="383"/>
      <c r="S19" s="383"/>
      <c r="T19" s="383"/>
      <c r="U19" s="383"/>
      <c r="V19" s="383"/>
      <c r="W19" s="383"/>
      <c r="X19" s="383"/>
      <c r="Y19" s="383"/>
      <c r="Z19" s="383"/>
      <c r="AA19" s="383"/>
      <c r="AB19" s="383"/>
      <c r="AC19" s="383"/>
      <c r="AD19" s="383"/>
      <c r="AE19" s="383"/>
      <c r="AF19" s="383"/>
      <c r="AG19" s="383"/>
      <c r="AH19" s="383"/>
      <c r="AI19" s="383"/>
      <c r="AJ19" s="383"/>
      <c r="AK19" s="383"/>
      <c r="AL19" s="383"/>
      <c r="AM19" s="383"/>
      <c r="AN19" s="383"/>
      <c r="AO19" s="383"/>
      <c r="AP19" s="383"/>
      <c r="AQ19" s="383"/>
      <c r="AR19" s="22"/>
      <c r="AS19" s="22"/>
      <c r="AT19" s="22"/>
      <c r="AU19" s="23"/>
      <c r="AV19" s="385" t="s">
        <v>34</v>
      </c>
      <c r="AW19" s="386"/>
      <c r="AX19" s="387"/>
      <c r="AY19" s="223" t="s">
        <v>173</v>
      </c>
      <c r="AZ19" s="583" t="s">
        <v>320</v>
      </c>
      <c r="BA19" s="583"/>
      <c r="BB19" s="583"/>
      <c r="BC19" s="583"/>
      <c r="BD19" s="583"/>
      <c r="BE19" s="583"/>
      <c r="BF19" s="583"/>
      <c r="BG19" s="583"/>
      <c r="BH19" s="583"/>
      <c r="BI19" s="583"/>
      <c r="BJ19" s="583"/>
      <c r="BK19" s="583"/>
      <c r="BL19" s="583"/>
      <c r="BM19" s="583"/>
      <c r="BN19" s="583"/>
      <c r="BO19" s="583"/>
      <c r="BP19" s="583"/>
      <c r="BQ19" s="584"/>
      <c r="BR19" s="7"/>
      <c r="BS19" s="7"/>
      <c r="BT19" s="7"/>
      <c r="BU19" s="8"/>
      <c r="BV19" s="6"/>
      <c r="BW19" s="8"/>
      <c r="BX19" s="8"/>
      <c r="BY19" s="8"/>
    </row>
    <row r="20" spans="2:78" ht="14.25" customHeight="1">
      <c r="J20" s="376"/>
      <c r="K20" s="376"/>
      <c r="L20" s="376"/>
      <c r="M20" s="376"/>
      <c r="N20" s="382"/>
      <c r="O20" s="383"/>
      <c r="P20" s="383"/>
      <c r="Q20" s="383"/>
      <c r="R20" s="383"/>
      <c r="S20" s="383"/>
      <c r="T20" s="383"/>
      <c r="U20" s="383"/>
      <c r="V20" s="383"/>
      <c r="W20" s="383"/>
      <c r="X20" s="383"/>
      <c r="Y20" s="383"/>
      <c r="Z20" s="383"/>
      <c r="AA20" s="383"/>
      <c r="AB20" s="383"/>
      <c r="AC20" s="383"/>
      <c r="AD20" s="383"/>
      <c r="AE20" s="383"/>
      <c r="AF20" s="383"/>
      <c r="AG20" s="383"/>
      <c r="AH20" s="383"/>
      <c r="AI20" s="383"/>
      <c r="AJ20" s="383"/>
      <c r="AK20" s="383"/>
      <c r="AL20" s="383"/>
      <c r="AM20" s="383"/>
      <c r="AN20" s="383"/>
      <c r="AO20" s="383"/>
      <c r="AP20" s="383"/>
      <c r="AQ20" s="383"/>
      <c r="AR20" s="22"/>
      <c r="AS20" s="22"/>
      <c r="AT20" s="22"/>
      <c r="AU20" s="23"/>
      <c r="AV20" s="388"/>
      <c r="AW20" s="389"/>
      <c r="AX20" s="390"/>
      <c r="AY20" s="223"/>
      <c r="AZ20" s="579"/>
      <c r="BA20" s="579"/>
      <c r="BB20" s="579"/>
      <c r="BC20" s="579"/>
      <c r="BD20" s="579"/>
      <c r="BE20" s="579"/>
      <c r="BF20" s="579"/>
      <c r="BG20" s="579"/>
      <c r="BH20" s="579"/>
      <c r="BI20" s="579"/>
      <c r="BJ20" s="579"/>
      <c r="BK20" s="579"/>
      <c r="BL20" s="579"/>
      <c r="BM20" s="579"/>
      <c r="BN20" s="579"/>
      <c r="BO20" s="579"/>
      <c r="BP20" s="579"/>
      <c r="BQ20" s="580"/>
      <c r="BU20" s="7"/>
      <c r="BV20" s="8"/>
      <c r="BW20" s="6"/>
      <c r="BX20" s="6"/>
      <c r="BY20" s="8"/>
      <c r="BZ20" s="8"/>
    </row>
    <row r="21" spans="2:78" ht="14.25" customHeight="1">
      <c r="J21" s="376"/>
      <c r="K21" s="376"/>
      <c r="L21" s="376"/>
      <c r="M21" s="376"/>
      <c r="N21" s="381" t="s">
        <v>26</v>
      </c>
      <c r="O21" s="383" t="s">
        <v>352</v>
      </c>
      <c r="P21" s="383"/>
      <c r="Q21" s="383"/>
      <c r="R21" s="383"/>
      <c r="S21" s="383"/>
      <c r="T21" s="383"/>
      <c r="U21" s="383"/>
      <c r="V21" s="383"/>
      <c r="W21" s="383"/>
      <c r="X21" s="383"/>
      <c r="Y21" s="383"/>
      <c r="Z21" s="383"/>
      <c r="AA21" s="383"/>
      <c r="AB21" s="383"/>
      <c r="AC21" s="383"/>
      <c r="AD21" s="383"/>
      <c r="AE21" s="383"/>
      <c r="AF21" s="383"/>
      <c r="AG21" s="383"/>
      <c r="AH21" s="383"/>
      <c r="AI21" s="383"/>
      <c r="AJ21" s="383"/>
      <c r="AK21" s="383"/>
      <c r="AL21" s="383"/>
      <c r="AM21" s="383"/>
      <c r="AN21" s="383"/>
      <c r="AO21" s="383"/>
      <c r="AP21" s="383"/>
      <c r="AQ21" s="383"/>
      <c r="AR21" s="22"/>
      <c r="AS21" s="22"/>
      <c r="AT21" s="22"/>
      <c r="AU21" s="23"/>
      <c r="AV21" s="388"/>
      <c r="AW21" s="389"/>
      <c r="AX21" s="390"/>
      <c r="AY21" s="223"/>
      <c r="AZ21" s="581"/>
      <c r="BA21" s="581"/>
      <c r="BB21" s="581"/>
      <c r="BC21" s="581"/>
      <c r="BD21" s="581"/>
      <c r="BE21" s="581"/>
      <c r="BF21" s="581"/>
      <c r="BG21" s="581"/>
      <c r="BH21" s="581"/>
      <c r="BI21" s="581"/>
      <c r="BJ21" s="581"/>
      <c r="BK21" s="581"/>
      <c r="BL21" s="581"/>
      <c r="BM21" s="581"/>
      <c r="BN21" s="581"/>
      <c r="BO21" s="581"/>
      <c r="BP21" s="581"/>
      <c r="BQ21" s="582"/>
      <c r="BU21" s="7"/>
      <c r="BV21" s="8"/>
      <c r="BW21" s="6"/>
      <c r="BX21" s="6"/>
      <c r="BY21" s="8"/>
      <c r="BZ21" s="8"/>
    </row>
    <row r="22" spans="2:78" ht="14.25" customHeight="1">
      <c r="J22" s="376"/>
      <c r="K22" s="376"/>
      <c r="L22" s="376"/>
      <c r="M22" s="376"/>
      <c r="N22" s="382"/>
      <c r="O22" s="383"/>
      <c r="P22" s="383"/>
      <c r="Q22" s="383"/>
      <c r="R22" s="383"/>
      <c r="S22" s="383"/>
      <c r="T22" s="383"/>
      <c r="U22" s="383"/>
      <c r="V22" s="383"/>
      <c r="W22" s="383"/>
      <c r="X22" s="383"/>
      <c r="Y22" s="383"/>
      <c r="Z22" s="383"/>
      <c r="AA22" s="383"/>
      <c r="AB22" s="383"/>
      <c r="AC22" s="383"/>
      <c r="AD22" s="383"/>
      <c r="AE22" s="383"/>
      <c r="AF22" s="383"/>
      <c r="AG22" s="383"/>
      <c r="AH22" s="383"/>
      <c r="AI22" s="383"/>
      <c r="AJ22" s="383"/>
      <c r="AK22" s="383"/>
      <c r="AL22" s="383"/>
      <c r="AM22" s="383"/>
      <c r="AN22" s="383"/>
      <c r="AO22" s="383"/>
      <c r="AP22" s="383"/>
      <c r="AQ22" s="383"/>
      <c r="AR22" s="22"/>
      <c r="AS22" s="22"/>
      <c r="AT22" s="22"/>
      <c r="AU22" s="23"/>
      <c r="AV22" s="388"/>
      <c r="AW22" s="389"/>
      <c r="AX22" s="390"/>
      <c r="AY22" s="223"/>
      <c r="AZ22" s="252"/>
      <c r="BA22" s="252"/>
      <c r="BB22" s="252"/>
      <c r="BC22" s="252"/>
      <c r="BD22" s="252"/>
      <c r="BE22" s="252"/>
      <c r="BF22" s="252"/>
      <c r="BG22" s="252"/>
      <c r="BH22" s="252"/>
      <c r="BI22" s="252"/>
      <c r="BJ22" s="252"/>
      <c r="BK22" s="252"/>
      <c r="BL22" s="252"/>
      <c r="BM22" s="252"/>
      <c r="BN22" s="252"/>
      <c r="BO22" s="252"/>
      <c r="BP22" s="252"/>
      <c r="BQ22" s="253"/>
      <c r="BU22" s="7"/>
      <c r="BV22" s="8"/>
      <c r="BW22" s="6"/>
      <c r="BX22" s="6"/>
      <c r="BY22" s="8"/>
      <c r="BZ22" s="8"/>
    </row>
    <row r="23" spans="2:78" ht="14.25" customHeight="1">
      <c r="J23" s="376"/>
      <c r="K23" s="376"/>
      <c r="L23" s="376"/>
      <c r="M23" s="376"/>
      <c r="N23" s="381" t="s">
        <v>31</v>
      </c>
      <c r="O23" s="383" t="s">
        <v>353</v>
      </c>
      <c r="P23" s="383"/>
      <c r="Q23" s="383"/>
      <c r="R23" s="383"/>
      <c r="S23" s="383"/>
      <c r="T23" s="383"/>
      <c r="U23" s="383"/>
      <c r="V23" s="383"/>
      <c r="W23" s="383"/>
      <c r="X23" s="383"/>
      <c r="Y23" s="383"/>
      <c r="Z23" s="383"/>
      <c r="AA23" s="383"/>
      <c r="AB23" s="383"/>
      <c r="AC23" s="383"/>
      <c r="AD23" s="383"/>
      <c r="AE23" s="383"/>
      <c r="AF23" s="383"/>
      <c r="AG23" s="383"/>
      <c r="AH23" s="383"/>
      <c r="AI23" s="383"/>
      <c r="AJ23" s="383"/>
      <c r="AK23" s="383"/>
      <c r="AL23" s="383"/>
      <c r="AM23" s="383"/>
      <c r="AN23" s="383"/>
      <c r="AO23" s="383"/>
      <c r="AP23" s="383"/>
      <c r="AQ23" s="383"/>
      <c r="AR23" s="22"/>
      <c r="AS23" s="22"/>
      <c r="AT23" s="22"/>
      <c r="AU23" s="23"/>
      <c r="AV23" s="388"/>
      <c r="AW23" s="389"/>
      <c r="AX23" s="390"/>
      <c r="AY23" s="223"/>
      <c r="AZ23" s="224"/>
      <c r="BA23" s="224"/>
      <c r="BB23" s="224"/>
      <c r="BC23" s="224"/>
      <c r="BD23" s="224"/>
      <c r="BE23" s="224"/>
      <c r="BF23" s="224"/>
      <c r="BG23" s="224"/>
      <c r="BH23" s="224"/>
      <c r="BI23" s="224"/>
      <c r="BJ23" s="224"/>
      <c r="BK23" s="224"/>
      <c r="BL23" s="224"/>
      <c r="BM23" s="224"/>
      <c r="BN23" s="224"/>
      <c r="BO23" s="224"/>
      <c r="BP23" s="224"/>
      <c r="BQ23" s="225"/>
      <c r="BU23" s="7"/>
      <c r="BV23" s="8"/>
      <c r="BW23" s="6"/>
      <c r="BX23" s="6"/>
      <c r="BY23" s="8"/>
      <c r="BZ23" s="8"/>
    </row>
    <row r="24" spans="2:78" ht="14.25" customHeight="1">
      <c r="J24" s="376"/>
      <c r="K24" s="376"/>
      <c r="L24" s="376"/>
      <c r="M24" s="376"/>
      <c r="N24" s="382"/>
      <c r="O24" s="383" t="s">
        <v>358</v>
      </c>
      <c r="P24" s="383"/>
      <c r="Q24" s="383"/>
      <c r="R24" s="383"/>
      <c r="S24" s="383"/>
      <c r="T24" s="383"/>
      <c r="U24" s="383"/>
      <c r="V24" s="383"/>
      <c r="W24" s="383"/>
      <c r="X24" s="383"/>
      <c r="Y24" s="383"/>
      <c r="Z24" s="383"/>
      <c r="AA24" s="383"/>
      <c r="AB24" s="383"/>
      <c r="AC24" s="383"/>
      <c r="AD24" s="383"/>
      <c r="AE24" s="383"/>
      <c r="AF24" s="383"/>
      <c r="AG24" s="383"/>
      <c r="AH24" s="383"/>
      <c r="AI24" s="383"/>
      <c r="AJ24" s="383"/>
      <c r="AK24" s="383"/>
      <c r="AL24" s="383"/>
      <c r="AM24" s="383"/>
      <c r="AN24" s="383"/>
      <c r="AO24" s="383"/>
      <c r="AP24" s="383"/>
      <c r="AQ24" s="383"/>
      <c r="AR24" s="22"/>
      <c r="AS24" s="22"/>
      <c r="AT24" s="22"/>
      <c r="AU24" s="23"/>
      <c r="AV24" s="388"/>
      <c r="AW24" s="389"/>
      <c r="AX24" s="390"/>
      <c r="AY24" s="223"/>
      <c r="AZ24" s="224"/>
      <c r="BA24" s="224"/>
      <c r="BB24" s="224"/>
      <c r="BC24" s="224"/>
      <c r="BD24" s="224"/>
      <c r="BE24" s="224"/>
      <c r="BF24" s="224"/>
      <c r="BG24" s="224"/>
      <c r="BH24" s="224"/>
      <c r="BI24" s="224"/>
      <c r="BJ24" s="224"/>
      <c r="BK24" s="224"/>
      <c r="BL24" s="224"/>
      <c r="BM24" s="224"/>
      <c r="BN24" s="224"/>
      <c r="BO24" s="224"/>
      <c r="BP24" s="224"/>
      <c r="BQ24" s="225"/>
      <c r="BU24" s="7"/>
      <c r="BV24" s="8"/>
      <c r="BW24" s="6"/>
      <c r="BX24" s="6"/>
      <c r="BY24" s="8"/>
      <c r="BZ24" s="8"/>
    </row>
    <row r="25" spans="2:78" ht="14.25" customHeight="1">
      <c r="J25" s="376"/>
      <c r="K25" s="376"/>
      <c r="L25" s="376"/>
      <c r="M25" s="376"/>
      <c r="N25" s="381" t="s">
        <v>27</v>
      </c>
      <c r="O25" s="383" t="s">
        <v>351</v>
      </c>
      <c r="P25" s="383"/>
      <c r="Q25" s="383"/>
      <c r="R25" s="383"/>
      <c r="S25" s="383"/>
      <c r="T25" s="383"/>
      <c r="U25" s="383"/>
      <c r="V25" s="383"/>
      <c r="W25" s="383"/>
      <c r="X25" s="383"/>
      <c r="Y25" s="383"/>
      <c r="Z25" s="383"/>
      <c r="AA25" s="383"/>
      <c r="AB25" s="383"/>
      <c r="AC25" s="383"/>
      <c r="AD25" s="383"/>
      <c r="AE25" s="383"/>
      <c r="AF25" s="383"/>
      <c r="AG25" s="383"/>
      <c r="AH25" s="383"/>
      <c r="AI25" s="383"/>
      <c r="AJ25" s="383"/>
      <c r="AK25" s="383"/>
      <c r="AL25" s="383"/>
      <c r="AM25" s="383"/>
      <c r="AN25" s="383"/>
      <c r="AO25" s="383"/>
      <c r="AP25" s="383"/>
      <c r="AQ25" s="383"/>
      <c r="AR25" s="22"/>
      <c r="AS25" s="22"/>
      <c r="AT25" s="22"/>
      <c r="AU25" s="23"/>
      <c r="AV25" s="388"/>
      <c r="AW25" s="389"/>
      <c r="AX25" s="390"/>
      <c r="AY25" s="223"/>
      <c r="AZ25" s="224"/>
      <c r="BA25" s="224"/>
      <c r="BB25" s="224"/>
      <c r="BC25" s="224"/>
      <c r="BD25" s="224"/>
      <c r="BE25" s="224"/>
      <c r="BF25" s="224"/>
      <c r="BG25" s="224"/>
      <c r="BH25" s="224"/>
      <c r="BI25" s="224"/>
      <c r="BJ25" s="224"/>
      <c r="BK25" s="224"/>
      <c r="BL25" s="224"/>
      <c r="BM25" s="224"/>
      <c r="BN25" s="224"/>
      <c r="BO25" s="224"/>
      <c r="BP25" s="224"/>
      <c r="BQ25" s="225"/>
      <c r="BU25" s="7"/>
      <c r="BV25" s="8"/>
      <c r="BW25" s="6"/>
      <c r="BX25" s="6"/>
      <c r="BY25" s="8"/>
      <c r="BZ25" s="8"/>
    </row>
    <row r="26" spans="2:78" ht="14.25" customHeight="1">
      <c r="J26" s="376"/>
      <c r="K26" s="376"/>
      <c r="L26" s="376"/>
      <c r="M26" s="376"/>
      <c r="N26" s="382"/>
      <c r="O26" s="383" t="s">
        <v>354</v>
      </c>
      <c r="P26" s="383"/>
      <c r="Q26" s="383"/>
      <c r="R26" s="383"/>
      <c r="S26" s="383"/>
      <c r="T26" s="383"/>
      <c r="U26" s="383"/>
      <c r="V26" s="383"/>
      <c r="W26" s="383"/>
      <c r="X26" s="383"/>
      <c r="Y26" s="383"/>
      <c r="Z26" s="383"/>
      <c r="AA26" s="383"/>
      <c r="AB26" s="383"/>
      <c r="AC26" s="383"/>
      <c r="AD26" s="383"/>
      <c r="AE26" s="383"/>
      <c r="AF26" s="383"/>
      <c r="AG26" s="383"/>
      <c r="AH26" s="383"/>
      <c r="AI26" s="383"/>
      <c r="AJ26" s="383"/>
      <c r="AK26" s="383"/>
      <c r="AL26" s="383"/>
      <c r="AM26" s="383"/>
      <c r="AN26" s="383"/>
      <c r="AO26" s="383"/>
      <c r="AP26" s="383"/>
      <c r="AQ26" s="383"/>
      <c r="AR26" s="22"/>
      <c r="AS26" s="22"/>
      <c r="AT26" s="22"/>
      <c r="AU26" s="23"/>
      <c r="AV26" s="388"/>
      <c r="AW26" s="389"/>
      <c r="AX26" s="390"/>
      <c r="AY26" s="223"/>
      <c r="AZ26" s="224"/>
      <c r="BA26" s="224"/>
      <c r="BB26" s="224"/>
      <c r="BC26" s="224"/>
      <c r="BD26" s="224"/>
      <c r="BE26" s="224"/>
      <c r="BF26" s="224"/>
      <c r="BG26" s="224"/>
      <c r="BH26" s="224"/>
      <c r="BI26" s="224"/>
      <c r="BJ26" s="224"/>
      <c r="BK26" s="224"/>
      <c r="BL26" s="224"/>
      <c r="BM26" s="224"/>
      <c r="BN26" s="224"/>
      <c r="BO26" s="224"/>
      <c r="BP26" s="224"/>
      <c r="BQ26" s="225"/>
      <c r="BU26" s="7"/>
      <c r="BV26" s="8"/>
      <c r="BW26" s="6"/>
      <c r="BX26" s="6"/>
      <c r="BY26" s="8"/>
      <c r="BZ26" s="8"/>
    </row>
    <row r="27" spans="2:78" ht="14.25" customHeight="1">
      <c r="J27" s="376"/>
      <c r="K27" s="376"/>
      <c r="L27" s="376"/>
      <c r="M27" s="376"/>
      <c r="N27" s="381" t="s">
        <v>29</v>
      </c>
      <c r="O27" s="383" t="s">
        <v>350</v>
      </c>
      <c r="P27" s="383"/>
      <c r="Q27" s="383"/>
      <c r="R27" s="383"/>
      <c r="S27" s="383"/>
      <c r="T27" s="383"/>
      <c r="U27" s="383"/>
      <c r="V27" s="383"/>
      <c r="W27" s="383"/>
      <c r="X27" s="383"/>
      <c r="Y27" s="383"/>
      <c r="Z27" s="383"/>
      <c r="AA27" s="383"/>
      <c r="AB27" s="383"/>
      <c r="AC27" s="383"/>
      <c r="AD27" s="383"/>
      <c r="AE27" s="383"/>
      <c r="AF27" s="383"/>
      <c r="AG27" s="383"/>
      <c r="AH27" s="383"/>
      <c r="AI27" s="383"/>
      <c r="AJ27" s="383"/>
      <c r="AK27" s="383"/>
      <c r="AL27" s="383"/>
      <c r="AM27" s="383"/>
      <c r="AN27" s="383"/>
      <c r="AO27" s="383"/>
      <c r="AP27" s="383"/>
      <c r="AQ27" s="383"/>
      <c r="AR27" s="22"/>
      <c r="AS27" s="22"/>
      <c r="AT27" s="22"/>
      <c r="AU27" s="23"/>
      <c r="AV27" s="388"/>
      <c r="AW27" s="389"/>
      <c r="AX27" s="390"/>
      <c r="AY27" s="223"/>
      <c r="AZ27" s="224"/>
      <c r="BA27" s="224"/>
      <c r="BB27" s="224"/>
      <c r="BC27" s="224"/>
      <c r="BD27" s="224"/>
      <c r="BE27" s="224"/>
      <c r="BF27" s="224"/>
      <c r="BG27" s="224"/>
      <c r="BH27" s="224"/>
      <c r="BI27" s="224"/>
      <c r="BJ27" s="224"/>
      <c r="BK27" s="224"/>
      <c r="BL27" s="224"/>
      <c r="BM27" s="224"/>
      <c r="BN27" s="224"/>
      <c r="BO27" s="224"/>
      <c r="BP27" s="224"/>
      <c r="BQ27" s="225"/>
      <c r="BU27" s="7"/>
      <c r="BV27" s="8"/>
      <c r="BW27" s="6"/>
      <c r="BX27" s="6"/>
      <c r="BY27" s="8"/>
      <c r="BZ27" s="8"/>
    </row>
    <row r="28" spans="2:78" ht="14.25" customHeight="1">
      <c r="J28" s="376"/>
      <c r="K28" s="376"/>
      <c r="L28" s="376"/>
      <c r="M28" s="376"/>
      <c r="N28" s="382"/>
      <c r="O28" s="383"/>
      <c r="P28" s="383"/>
      <c r="Q28" s="383"/>
      <c r="R28" s="383"/>
      <c r="S28" s="383"/>
      <c r="T28" s="383"/>
      <c r="U28" s="383"/>
      <c r="V28" s="383"/>
      <c r="W28" s="383"/>
      <c r="X28" s="383"/>
      <c r="Y28" s="383"/>
      <c r="Z28" s="383"/>
      <c r="AA28" s="383"/>
      <c r="AB28" s="383"/>
      <c r="AC28" s="383"/>
      <c r="AD28" s="383"/>
      <c r="AE28" s="383"/>
      <c r="AF28" s="383"/>
      <c r="AG28" s="383"/>
      <c r="AH28" s="383"/>
      <c r="AI28" s="383"/>
      <c r="AJ28" s="383"/>
      <c r="AK28" s="383"/>
      <c r="AL28" s="383"/>
      <c r="AM28" s="383"/>
      <c r="AN28" s="383"/>
      <c r="AO28" s="383"/>
      <c r="AP28" s="383"/>
      <c r="AQ28" s="383"/>
      <c r="AR28" s="22"/>
      <c r="AS28" s="22"/>
      <c r="AT28" s="22"/>
      <c r="AU28" s="23"/>
      <c r="AV28" s="388"/>
      <c r="AW28" s="389"/>
      <c r="AX28" s="390"/>
      <c r="AY28" s="223"/>
      <c r="AZ28" s="224"/>
      <c r="BA28" s="224"/>
      <c r="BB28" s="224"/>
      <c r="BC28" s="224"/>
      <c r="BD28" s="224"/>
      <c r="BE28" s="224"/>
      <c r="BF28" s="224"/>
      <c r="BG28" s="224"/>
      <c r="BH28" s="224"/>
      <c r="BI28" s="224"/>
      <c r="BJ28" s="224"/>
      <c r="BK28" s="224"/>
      <c r="BL28" s="224"/>
      <c r="BM28" s="224"/>
      <c r="BN28" s="224"/>
      <c r="BO28" s="224"/>
      <c r="BP28" s="224"/>
      <c r="BQ28" s="225"/>
      <c r="BU28" s="7"/>
      <c r="BV28" s="8"/>
      <c r="BW28" s="6"/>
      <c r="BX28" s="6"/>
      <c r="BY28" s="8"/>
      <c r="BZ28" s="8"/>
    </row>
    <row r="29" spans="2:78" ht="14.25" customHeight="1">
      <c r="J29" s="376"/>
      <c r="K29" s="376"/>
      <c r="L29" s="376"/>
      <c r="M29" s="376"/>
      <c r="N29" s="381" t="s">
        <v>30</v>
      </c>
      <c r="O29" s="383" t="s">
        <v>356</v>
      </c>
      <c r="P29" s="383"/>
      <c r="Q29" s="383"/>
      <c r="R29" s="383"/>
      <c r="S29" s="383"/>
      <c r="T29" s="383"/>
      <c r="U29" s="383"/>
      <c r="V29" s="383"/>
      <c r="W29" s="383"/>
      <c r="X29" s="383"/>
      <c r="Y29" s="383"/>
      <c r="Z29" s="383"/>
      <c r="AA29" s="383"/>
      <c r="AB29" s="383"/>
      <c r="AC29" s="383"/>
      <c r="AD29" s="383"/>
      <c r="AE29" s="383"/>
      <c r="AF29" s="383"/>
      <c r="AG29" s="383"/>
      <c r="AH29" s="383"/>
      <c r="AI29" s="383"/>
      <c r="AJ29" s="383"/>
      <c r="AK29" s="383"/>
      <c r="AL29" s="383"/>
      <c r="AM29" s="383"/>
      <c r="AN29" s="383"/>
      <c r="AO29" s="383"/>
      <c r="AP29" s="383"/>
      <c r="AQ29" s="383"/>
      <c r="AR29" s="22"/>
      <c r="AS29" s="22"/>
      <c r="AT29" s="22"/>
      <c r="AU29" s="23"/>
      <c r="AV29" s="388"/>
      <c r="AW29" s="389"/>
      <c r="AX29" s="390"/>
      <c r="AY29" s="223"/>
      <c r="AZ29" s="252"/>
      <c r="BA29" s="252"/>
      <c r="BB29" s="252"/>
      <c r="BC29" s="252"/>
      <c r="BD29" s="252"/>
      <c r="BE29" s="252"/>
      <c r="BF29" s="252"/>
      <c r="BG29" s="252"/>
      <c r="BH29" s="252"/>
      <c r="BI29" s="252"/>
      <c r="BJ29" s="252"/>
      <c r="BK29" s="252"/>
      <c r="BL29" s="252"/>
      <c r="BM29" s="252"/>
      <c r="BN29" s="252"/>
      <c r="BO29" s="252"/>
      <c r="BP29" s="252"/>
      <c r="BQ29" s="253"/>
      <c r="BU29" s="7"/>
      <c r="BV29" s="8"/>
      <c r="BW29" s="6"/>
      <c r="BX29" s="6"/>
      <c r="BY29" s="8"/>
      <c r="BZ29" s="8"/>
    </row>
    <row r="30" spans="2:78">
      <c r="J30" s="376"/>
      <c r="K30" s="376"/>
      <c r="L30" s="376"/>
      <c r="M30" s="376"/>
      <c r="N30" s="382"/>
      <c r="O30" s="383" t="s">
        <v>357</v>
      </c>
      <c r="P30" s="383"/>
      <c r="Q30" s="383"/>
      <c r="R30" s="383"/>
      <c r="S30" s="383"/>
      <c r="T30" s="383"/>
      <c r="U30" s="383"/>
      <c r="V30" s="383"/>
      <c r="W30" s="383"/>
      <c r="X30" s="383"/>
      <c r="Y30" s="383"/>
      <c r="Z30" s="383"/>
      <c r="AA30" s="383"/>
      <c r="AB30" s="383"/>
      <c r="AC30" s="383"/>
      <c r="AD30" s="383"/>
      <c r="AE30" s="383"/>
      <c r="AF30" s="383"/>
      <c r="AG30" s="383"/>
      <c r="AH30" s="383"/>
      <c r="AI30" s="383"/>
      <c r="AJ30" s="383"/>
      <c r="AK30" s="383"/>
      <c r="AL30" s="383"/>
      <c r="AM30" s="383"/>
      <c r="AN30" s="383"/>
      <c r="AO30" s="383"/>
      <c r="AP30" s="383"/>
      <c r="AQ30" s="383"/>
      <c r="AR30" s="22"/>
      <c r="AS30" s="22"/>
      <c r="AT30" s="22"/>
      <c r="AU30" s="23"/>
      <c r="AV30" s="388"/>
      <c r="AW30" s="389"/>
      <c r="AX30" s="390"/>
      <c r="AY30" s="223"/>
      <c r="AZ30" s="252"/>
      <c r="BA30" s="252"/>
      <c r="BB30" s="252"/>
      <c r="BC30" s="252"/>
      <c r="BD30" s="252"/>
      <c r="BE30" s="252"/>
      <c r="BF30" s="252"/>
      <c r="BG30" s="252"/>
      <c r="BH30" s="252"/>
      <c r="BI30" s="252"/>
      <c r="BJ30" s="252"/>
      <c r="BK30" s="252"/>
      <c r="BL30" s="252"/>
      <c r="BM30" s="252"/>
      <c r="BN30" s="252"/>
      <c r="BO30" s="252"/>
      <c r="BP30" s="252"/>
      <c r="BQ30" s="253"/>
      <c r="BU30" s="7"/>
      <c r="BV30" s="8"/>
      <c r="BW30" s="6"/>
      <c r="BX30" s="6"/>
      <c r="BY30" s="8"/>
      <c r="BZ30" s="8"/>
    </row>
    <row r="31" spans="2:78" ht="14.25" customHeight="1">
      <c r="J31" s="376"/>
      <c r="K31" s="376"/>
      <c r="L31" s="376"/>
      <c r="M31" s="376"/>
      <c r="N31" s="381"/>
      <c r="O31" s="383"/>
      <c r="P31" s="383"/>
      <c r="Q31" s="383"/>
      <c r="R31" s="383"/>
      <c r="S31" s="383"/>
      <c r="T31" s="383"/>
      <c r="U31" s="383"/>
      <c r="V31" s="383"/>
      <c r="W31" s="383"/>
      <c r="X31" s="383"/>
      <c r="Y31" s="383"/>
      <c r="Z31" s="383"/>
      <c r="AA31" s="383"/>
      <c r="AB31" s="383"/>
      <c r="AC31" s="383"/>
      <c r="AD31" s="383"/>
      <c r="AE31" s="383"/>
      <c r="AF31" s="383"/>
      <c r="AG31" s="383"/>
      <c r="AH31" s="383"/>
      <c r="AI31" s="383"/>
      <c r="AJ31" s="383"/>
      <c r="AK31" s="383"/>
      <c r="AL31" s="383"/>
      <c r="AM31" s="383"/>
      <c r="AN31" s="383"/>
      <c r="AO31" s="383"/>
      <c r="AP31" s="383"/>
      <c r="AQ31" s="383"/>
      <c r="AR31" s="22"/>
      <c r="AS31" s="22"/>
      <c r="AT31" s="22"/>
      <c r="AU31" s="23"/>
      <c r="AV31" s="388"/>
      <c r="AW31" s="389"/>
      <c r="AX31" s="390"/>
      <c r="AY31" s="223"/>
      <c r="AZ31" s="252"/>
      <c r="BA31" s="252"/>
      <c r="BB31" s="252"/>
      <c r="BC31" s="252"/>
      <c r="BD31" s="252"/>
      <c r="BE31" s="252"/>
      <c r="BF31" s="252"/>
      <c r="BG31" s="252"/>
      <c r="BH31" s="252"/>
      <c r="BI31" s="252"/>
      <c r="BJ31" s="252"/>
      <c r="BK31" s="252"/>
      <c r="BL31" s="252"/>
      <c r="BM31" s="252"/>
      <c r="BN31" s="252"/>
      <c r="BO31" s="252"/>
      <c r="BP31" s="252"/>
      <c r="BQ31" s="253"/>
      <c r="BU31" s="7"/>
      <c r="BV31" s="8"/>
      <c r="BW31" s="6"/>
      <c r="BX31" s="6"/>
      <c r="BY31" s="8"/>
      <c r="BZ31" s="8"/>
    </row>
    <row r="32" spans="2:78">
      <c r="J32" s="376"/>
      <c r="K32" s="376"/>
      <c r="L32" s="376"/>
      <c r="M32" s="376"/>
      <c r="N32" s="382"/>
      <c r="O32" s="384"/>
      <c r="P32" s="384"/>
      <c r="Q32" s="384"/>
      <c r="R32" s="384"/>
      <c r="S32" s="384"/>
      <c r="T32" s="384"/>
      <c r="U32" s="384"/>
      <c r="V32" s="384"/>
      <c r="W32" s="384"/>
      <c r="X32" s="384"/>
      <c r="Y32" s="384"/>
      <c r="Z32" s="384"/>
      <c r="AA32" s="384"/>
      <c r="AB32" s="384"/>
      <c r="AC32" s="384"/>
      <c r="AD32" s="384"/>
      <c r="AE32" s="384"/>
      <c r="AF32" s="384"/>
      <c r="AG32" s="384"/>
      <c r="AH32" s="384"/>
      <c r="AI32" s="384"/>
      <c r="AJ32" s="384"/>
      <c r="AK32" s="384"/>
      <c r="AL32" s="384"/>
      <c r="AM32" s="384"/>
      <c r="AN32" s="384"/>
      <c r="AO32" s="384"/>
      <c r="AP32" s="384"/>
      <c r="AQ32" s="384"/>
      <c r="AR32" s="22"/>
      <c r="AS32" s="22"/>
      <c r="AT32" s="22"/>
      <c r="AU32" s="23"/>
      <c r="AV32" s="388"/>
      <c r="AW32" s="389"/>
      <c r="AX32" s="390"/>
      <c r="AY32" s="223"/>
      <c r="AZ32" s="252"/>
      <c r="BA32" s="252"/>
      <c r="BB32" s="252"/>
      <c r="BC32" s="252"/>
      <c r="BD32" s="252"/>
      <c r="BE32" s="252"/>
      <c r="BF32" s="252"/>
      <c r="BG32" s="252"/>
      <c r="BH32" s="252"/>
      <c r="BI32" s="252"/>
      <c r="BJ32" s="252"/>
      <c r="BK32" s="252"/>
      <c r="BL32" s="252"/>
      <c r="BM32" s="252"/>
      <c r="BN32" s="252"/>
      <c r="BO32" s="252"/>
      <c r="BP32" s="252"/>
      <c r="BQ32" s="253"/>
      <c r="BU32" s="7"/>
      <c r="BV32" s="8"/>
      <c r="BW32" s="6"/>
      <c r="BX32" s="6"/>
      <c r="BY32" s="8"/>
      <c r="BZ32" s="8"/>
    </row>
    <row r="33" spans="2:78" ht="14.25" customHeight="1">
      <c r="J33" s="376"/>
      <c r="K33" s="376"/>
      <c r="L33" s="376"/>
      <c r="M33" s="376"/>
      <c r="N33" s="381"/>
      <c r="O33" s="383"/>
      <c r="P33" s="383"/>
      <c r="Q33" s="383"/>
      <c r="R33" s="383"/>
      <c r="S33" s="383"/>
      <c r="T33" s="383"/>
      <c r="U33" s="383"/>
      <c r="V33" s="383"/>
      <c r="W33" s="383"/>
      <c r="X33" s="383"/>
      <c r="Y33" s="383"/>
      <c r="Z33" s="383"/>
      <c r="AA33" s="383"/>
      <c r="AB33" s="383"/>
      <c r="AC33" s="383"/>
      <c r="AD33" s="383"/>
      <c r="AE33" s="383"/>
      <c r="AF33" s="383"/>
      <c r="AG33" s="383"/>
      <c r="AH33" s="383"/>
      <c r="AI33" s="383"/>
      <c r="AJ33" s="383"/>
      <c r="AK33" s="383"/>
      <c r="AL33" s="383"/>
      <c r="AM33" s="383"/>
      <c r="AN33" s="383"/>
      <c r="AO33" s="383"/>
      <c r="AP33" s="383"/>
      <c r="AQ33" s="383"/>
      <c r="AR33" s="22"/>
      <c r="AS33" s="22"/>
      <c r="AT33" s="22"/>
      <c r="AU33" s="23"/>
      <c r="AV33" s="388"/>
      <c r="AW33" s="389"/>
      <c r="AX33" s="390"/>
      <c r="AY33" s="223"/>
      <c r="AZ33" s="252"/>
      <c r="BA33" s="252"/>
      <c r="BB33" s="252"/>
      <c r="BC33" s="252"/>
      <c r="BD33" s="252"/>
      <c r="BE33" s="252"/>
      <c r="BF33" s="252"/>
      <c r="BG33" s="252"/>
      <c r="BH33" s="252"/>
      <c r="BI33" s="252"/>
      <c r="BJ33" s="252"/>
      <c r="BK33" s="252"/>
      <c r="BL33" s="252"/>
      <c r="BM33" s="252"/>
      <c r="BN33" s="252"/>
      <c r="BO33" s="252"/>
      <c r="BP33" s="252"/>
      <c r="BQ33" s="253"/>
      <c r="BU33" s="7"/>
      <c r="BV33" s="8"/>
      <c r="BW33" s="6"/>
      <c r="BX33" s="6"/>
      <c r="BY33" s="8"/>
      <c r="BZ33" s="8"/>
    </row>
    <row r="34" spans="2:78">
      <c r="J34" s="376"/>
      <c r="K34" s="376"/>
      <c r="L34" s="376"/>
      <c r="M34" s="376"/>
      <c r="N34" s="382"/>
      <c r="O34" s="384"/>
      <c r="P34" s="384"/>
      <c r="Q34" s="384"/>
      <c r="R34" s="384"/>
      <c r="S34" s="384"/>
      <c r="T34" s="384"/>
      <c r="U34" s="384"/>
      <c r="V34" s="384"/>
      <c r="W34" s="384"/>
      <c r="X34" s="384"/>
      <c r="Y34" s="384"/>
      <c r="Z34" s="384"/>
      <c r="AA34" s="384"/>
      <c r="AB34" s="384"/>
      <c r="AC34" s="384"/>
      <c r="AD34" s="384"/>
      <c r="AE34" s="384"/>
      <c r="AF34" s="384"/>
      <c r="AG34" s="384"/>
      <c r="AH34" s="384"/>
      <c r="AI34" s="384"/>
      <c r="AJ34" s="384"/>
      <c r="AK34" s="384"/>
      <c r="AL34" s="384"/>
      <c r="AM34" s="384"/>
      <c r="AN34" s="384"/>
      <c r="AO34" s="384"/>
      <c r="AP34" s="384"/>
      <c r="AQ34" s="384"/>
      <c r="AR34" s="22"/>
      <c r="AS34" s="22"/>
      <c r="AT34" s="22"/>
      <c r="AU34" s="23"/>
      <c r="AV34" s="388"/>
      <c r="AW34" s="389"/>
      <c r="AX34" s="390"/>
      <c r="AY34" s="223"/>
      <c r="AZ34" s="252"/>
      <c r="BA34" s="252"/>
      <c r="BB34" s="252"/>
      <c r="BC34" s="252"/>
      <c r="BD34" s="252"/>
      <c r="BE34" s="252"/>
      <c r="BF34" s="252"/>
      <c r="BG34" s="252"/>
      <c r="BH34" s="252"/>
      <c r="BI34" s="252"/>
      <c r="BJ34" s="252"/>
      <c r="BK34" s="252"/>
      <c r="BL34" s="252"/>
      <c r="BM34" s="252"/>
      <c r="BN34" s="252"/>
      <c r="BO34" s="252"/>
      <c r="BP34" s="252"/>
      <c r="BQ34" s="253"/>
      <c r="BU34" s="7"/>
      <c r="BV34" s="8"/>
      <c r="BW34" s="6"/>
      <c r="BX34" s="6"/>
      <c r="BY34" s="8"/>
      <c r="BZ34" s="8"/>
    </row>
    <row r="35" spans="2:78" ht="14.25" customHeight="1">
      <c r="J35" s="376"/>
      <c r="K35" s="376"/>
      <c r="L35" s="376"/>
      <c r="M35" s="376"/>
      <c r="N35" s="381"/>
      <c r="O35" s="383"/>
      <c r="P35" s="383"/>
      <c r="Q35" s="383"/>
      <c r="R35" s="383"/>
      <c r="S35" s="383"/>
      <c r="T35" s="383"/>
      <c r="U35" s="383"/>
      <c r="V35" s="383"/>
      <c r="W35" s="383"/>
      <c r="X35" s="383"/>
      <c r="Y35" s="383"/>
      <c r="Z35" s="383"/>
      <c r="AA35" s="383"/>
      <c r="AB35" s="383"/>
      <c r="AC35" s="383"/>
      <c r="AD35" s="383"/>
      <c r="AE35" s="383"/>
      <c r="AF35" s="383"/>
      <c r="AG35" s="383"/>
      <c r="AH35" s="383"/>
      <c r="AI35" s="383"/>
      <c r="AJ35" s="383"/>
      <c r="AK35" s="383"/>
      <c r="AL35" s="383"/>
      <c r="AM35" s="383"/>
      <c r="AN35" s="383"/>
      <c r="AO35" s="383"/>
      <c r="AP35" s="383"/>
      <c r="AQ35" s="383"/>
      <c r="AR35" s="22"/>
      <c r="AS35" s="22"/>
      <c r="AT35" s="22"/>
      <c r="AU35" s="23"/>
      <c r="AV35" s="388"/>
      <c r="AW35" s="389"/>
      <c r="AX35" s="390"/>
      <c r="AY35" s="223"/>
      <c r="AZ35" s="252"/>
      <c r="BA35" s="252"/>
      <c r="BB35" s="252"/>
      <c r="BC35" s="252"/>
      <c r="BD35" s="252"/>
      <c r="BE35" s="252"/>
      <c r="BF35" s="252"/>
      <c r="BG35" s="252"/>
      <c r="BH35" s="252"/>
      <c r="BI35" s="252"/>
      <c r="BJ35" s="252"/>
      <c r="BK35" s="252"/>
      <c r="BL35" s="252"/>
      <c r="BM35" s="252"/>
      <c r="BN35" s="252"/>
      <c r="BO35" s="252"/>
      <c r="BP35" s="252"/>
      <c r="BQ35" s="253"/>
      <c r="BU35" s="7"/>
      <c r="BV35" s="8"/>
      <c r="BW35" s="6"/>
      <c r="BX35" s="6"/>
      <c r="BY35" s="8"/>
      <c r="BZ35" s="8"/>
    </row>
    <row r="36" spans="2:78">
      <c r="J36" s="376"/>
      <c r="K36" s="376"/>
      <c r="L36" s="376"/>
      <c r="M36" s="376"/>
      <c r="N36" s="382"/>
      <c r="O36" s="384"/>
      <c r="P36" s="384"/>
      <c r="Q36" s="384"/>
      <c r="R36" s="384"/>
      <c r="S36" s="384"/>
      <c r="T36" s="384"/>
      <c r="U36" s="384"/>
      <c r="V36" s="384"/>
      <c r="W36" s="384"/>
      <c r="X36" s="384"/>
      <c r="Y36" s="384"/>
      <c r="Z36" s="384"/>
      <c r="AA36" s="384"/>
      <c r="AB36" s="384"/>
      <c r="AC36" s="384"/>
      <c r="AD36" s="384"/>
      <c r="AE36" s="384"/>
      <c r="AF36" s="384"/>
      <c r="AG36" s="384"/>
      <c r="AH36" s="384"/>
      <c r="AI36" s="384"/>
      <c r="AJ36" s="384"/>
      <c r="AK36" s="384"/>
      <c r="AL36" s="384"/>
      <c r="AM36" s="384"/>
      <c r="AN36" s="384"/>
      <c r="AO36" s="384"/>
      <c r="AP36" s="384"/>
      <c r="AQ36" s="384"/>
      <c r="AR36" s="22"/>
      <c r="AS36" s="22"/>
      <c r="AT36" s="22"/>
      <c r="AU36" s="23"/>
      <c r="AV36" s="391"/>
      <c r="AW36" s="392"/>
      <c r="AX36" s="393"/>
      <c r="AY36" s="223"/>
      <c r="AZ36" s="252"/>
      <c r="BA36" s="252"/>
      <c r="BB36" s="252"/>
      <c r="BC36" s="252"/>
      <c r="BD36" s="252"/>
      <c r="BE36" s="252"/>
      <c r="BF36" s="252"/>
      <c r="BG36" s="252"/>
      <c r="BH36" s="252"/>
      <c r="BI36" s="252"/>
      <c r="BJ36" s="252"/>
      <c r="BK36" s="252"/>
      <c r="BL36" s="252"/>
      <c r="BM36" s="252"/>
      <c r="BN36" s="252"/>
      <c r="BO36" s="252"/>
      <c r="BP36" s="252"/>
      <c r="BQ36" s="253"/>
      <c r="BU36" s="7"/>
      <c r="BV36" s="8"/>
      <c r="BW36" s="6"/>
      <c r="BX36" s="6"/>
      <c r="BY36" s="8"/>
      <c r="BZ36" s="8"/>
    </row>
    <row r="37" spans="2:78" ht="6" customHeight="1">
      <c r="F37" s="8"/>
      <c r="O37" s="8"/>
      <c r="P37" s="8"/>
      <c r="Q37" s="8"/>
      <c r="R37" s="8"/>
      <c r="S37" s="8"/>
      <c r="T37" s="8"/>
      <c r="U37" s="8"/>
      <c r="V37" s="8"/>
      <c r="W37" s="8"/>
      <c r="X37" s="8"/>
      <c r="Y37" s="8"/>
      <c r="Z37" s="8"/>
      <c r="AA37" s="8"/>
      <c r="AB37" s="8"/>
      <c r="AC37" s="8"/>
      <c r="AD37" s="8"/>
      <c r="AE37" s="8"/>
      <c r="AF37" s="9"/>
      <c r="AG37" s="9"/>
      <c r="AH37" s="9"/>
      <c r="AI37" s="8"/>
      <c r="AJ37" s="9"/>
      <c r="AK37" s="9"/>
      <c r="AL37" s="9"/>
      <c r="AM37" s="8"/>
      <c r="AN37" s="9"/>
      <c r="AO37" s="9"/>
      <c r="AP37" s="9"/>
      <c r="AQ37" s="8"/>
      <c r="AR37" s="9"/>
      <c r="AS37" s="9"/>
      <c r="AT37" s="9"/>
      <c r="AU37" s="8"/>
      <c r="AV37" s="9"/>
      <c r="AW37" s="9"/>
      <c r="AX37" s="9"/>
      <c r="AY37" s="9"/>
      <c r="AZ37" s="9"/>
      <c r="BA37" s="9"/>
      <c r="BB37" s="9"/>
      <c r="BC37" s="9"/>
      <c r="BD37" s="9"/>
      <c r="BE37" s="9"/>
      <c r="BF37" s="9"/>
      <c r="BG37" s="9"/>
      <c r="BH37" s="9"/>
      <c r="BI37" s="9"/>
      <c r="BJ37" s="9"/>
      <c r="BK37" s="9"/>
      <c r="BL37" s="6"/>
      <c r="BM37" s="6"/>
      <c r="BQ37" s="7"/>
      <c r="BR37" s="8"/>
      <c r="BS37" s="8"/>
      <c r="BT37" s="6"/>
      <c r="BU37" s="6"/>
      <c r="BV37" s="8"/>
      <c r="BW37" s="8"/>
    </row>
    <row r="38" spans="2:78" ht="6" customHeight="1">
      <c r="F38" s="8"/>
      <c r="G38" s="8"/>
      <c r="O38" s="8"/>
      <c r="P38" s="8"/>
      <c r="Q38" s="8"/>
      <c r="R38" s="8"/>
      <c r="S38" s="8"/>
      <c r="T38" s="8"/>
      <c r="U38" s="8"/>
      <c r="V38" s="8"/>
      <c r="W38" s="8"/>
      <c r="X38" s="8"/>
      <c r="Y38" s="8"/>
      <c r="Z38" s="8"/>
      <c r="AA38" s="8"/>
      <c r="AB38" s="8"/>
      <c r="AC38" s="8"/>
      <c r="AD38" s="8"/>
      <c r="AE38" s="8"/>
      <c r="AF38" s="9"/>
      <c r="AG38" s="9"/>
      <c r="AH38" s="9"/>
      <c r="AI38" s="8"/>
      <c r="AJ38" s="9"/>
      <c r="AK38" s="9"/>
      <c r="AL38" s="9"/>
      <c r="AM38" s="8"/>
      <c r="AN38" s="9"/>
      <c r="AO38" s="9"/>
      <c r="AP38" s="9"/>
      <c r="AQ38" s="8"/>
      <c r="AR38" s="9"/>
      <c r="AS38" s="9"/>
      <c r="AT38" s="9"/>
      <c r="AU38" s="8"/>
      <c r="AV38" s="9"/>
      <c r="AW38" s="9"/>
      <c r="AX38" s="9"/>
      <c r="AY38" s="9"/>
      <c r="AZ38" s="9"/>
      <c r="BA38" s="9"/>
      <c r="BB38" s="9"/>
      <c r="BC38" s="9"/>
      <c r="BD38" s="9"/>
      <c r="BE38" s="9"/>
      <c r="BF38" s="9"/>
      <c r="BG38" s="9"/>
      <c r="BH38" s="9"/>
      <c r="BI38" s="9"/>
      <c r="BJ38" s="9"/>
      <c r="BK38" s="9"/>
      <c r="BL38" s="6"/>
      <c r="BM38" s="6"/>
      <c r="BN38" s="6"/>
      <c r="BO38" s="6"/>
      <c r="BR38" s="7"/>
      <c r="BS38" s="7"/>
      <c r="BT38" s="8"/>
      <c r="BU38" s="6"/>
      <c r="BV38" s="6"/>
      <c r="BW38" s="8"/>
      <c r="BX38" s="8"/>
    </row>
    <row r="39" spans="2:78" ht="6" customHeight="1">
      <c r="F39" s="8"/>
      <c r="G39" s="8"/>
      <c r="O39" s="8"/>
      <c r="P39" s="8"/>
      <c r="Q39" s="8"/>
      <c r="R39" s="8"/>
      <c r="S39" s="8"/>
      <c r="T39" s="8"/>
      <c r="U39" s="8"/>
      <c r="V39" s="8"/>
      <c r="W39" s="8"/>
      <c r="X39" s="8"/>
      <c r="Y39" s="8"/>
      <c r="Z39" s="8"/>
      <c r="AA39" s="8"/>
      <c r="AB39" s="8"/>
      <c r="AC39" s="8"/>
      <c r="AD39" s="8"/>
      <c r="AE39" s="8"/>
      <c r="AF39" s="9"/>
      <c r="AG39" s="9"/>
      <c r="AH39" s="9"/>
      <c r="AI39" s="8"/>
      <c r="AJ39" s="9"/>
      <c r="AK39" s="9"/>
      <c r="AL39" s="9"/>
      <c r="AM39" s="8"/>
      <c r="AN39" s="9"/>
      <c r="AO39" s="9"/>
      <c r="AP39" s="9"/>
      <c r="AQ39" s="8"/>
      <c r="AR39" s="9"/>
      <c r="AS39" s="9"/>
      <c r="AT39" s="9"/>
      <c r="AU39" s="8"/>
      <c r="AV39" s="9"/>
      <c r="AW39" s="9"/>
      <c r="AX39" s="9"/>
      <c r="AY39" s="9"/>
      <c r="AZ39" s="9"/>
      <c r="BA39" s="9"/>
      <c r="BB39" s="9"/>
      <c r="BC39" s="9"/>
      <c r="BD39" s="9"/>
      <c r="BE39" s="9"/>
      <c r="BF39" s="9"/>
      <c r="BG39" s="9"/>
      <c r="BH39" s="9"/>
      <c r="BI39" s="9"/>
      <c r="BJ39" s="9"/>
      <c r="BK39" s="9"/>
      <c r="BL39" s="6"/>
      <c r="BM39" s="6"/>
      <c r="BN39" s="6"/>
      <c r="BO39" s="6"/>
      <c r="BR39" s="7"/>
      <c r="BS39" s="7"/>
      <c r="BT39" s="8"/>
      <c r="BU39" s="6"/>
      <c r="BV39" s="6"/>
      <c r="BW39" s="8"/>
      <c r="BX39" s="8"/>
    </row>
    <row r="41" spans="2:78" ht="21" customHeight="1">
      <c r="B41" s="4" t="s">
        <v>337</v>
      </c>
      <c r="C41" s="4"/>
      <c r="D41" s="4"/>
      <c r="E41" s="4"/>
      <c r="F41" s="4"/>
      <c r="G41" s="6"/>
      <c r="H41" s="6"/>
      <c r="I41" s="6"/>
      <c r="J41" s="8"/>
      <c r="K41" s="6"/>
      <c r="L41" s="6"/>
      <c r="M41" s="6"/>
      <c r="N41" s="6"/>
      <c r="O41" s="6"/>
      <c r="P41" s="6"/>
      <c r="Q41" s="6"/>
      <c r="R41" s="6"/>
      <c r="T41" s="6"/>
      <c r="U41" s="6"/>
      <c r="V41" s="6"/>
      <c r="W41" s="6"/>
      <c r="X41" s="6"/>
      <c r="Y41" s="6"/>
      <c r="Z41" s="6"/>
      <c r="AA41" s="6"/>
      <c r="AB41" s="6"/>
      <c r="AC41" s="6"/>
      <c r="AD41" s="6"/>
      <c r="AE41" s="6"/>
      <c r="AF41" s="6"/>
      <c r="AG41" s="6"/>
      <c r="AH41" s="6"/>
      <c r="AI41" s="6"/>
      <c r="AJ41" s="6"/>
      <c r="AK41" s="6"/>
    </row>
    <row r="42" spans="2:78" ht="14.25" customHeight="1">
      <c r="B42" s="355" t="s">
        <v>35</v>
      </c>
      <c r="C42" s="356"/>
      <c r="D42" s="356"/>
      <c r="E42" s="357"/>
      <c r="F42" s="332" t="s">
        <v>156</v>
      </c>
      <c r="G42" s="356"/>
      <c r="H42" s="356"/>
      <c r="I42" s="357"/>
      <c r="J42" s="371" t="s">
        <v>127</v>
      </c>
      <c r="K42" s="372"/>
      <c r="L42" s="372"/>
      <c r="M42" s="372"/>
      <c r="N42" s="114"/>
      <c r="O42" s="114"/>
      <c r="P42" s="114"/>
      <c r="Q42" s="114"/>
      <c r="R42" s="114"/>
      <c r="S42" s="114"/>
      <c r="T42" s="114"/>
      <c r="U42" s="114"/>
      <c r="V42" s="114"/>
      <c r="W42" s="114"/>
      <c r="X42" s="114"/>
      <c r="Y42" s="114"/>
      <c r="Z42" s="114"/>
      <c r="AA42" s="114"/>
      <c r="AB42" s="114"/>
      <c r="AC42" s="114"/>
      <c r="AD42" s="114"/>
      <c r="AE42" s="114"/>
      <c r="AF42" s="114"/>
      <c r="AG42" s="491" t="s">
        <v>36</v>
      </c>
      <c r="AH42" s="491"/>
      <c r="AI42" s="491"/>
      <c r="AJ42" s="491"/>
      <c r="AK42" s="491"/>
      <c r="AL42" s="490" t="s">
        <v>3</v>
      </c>
      <c r="AM42" s="490"/>
      <c r="AN42" s="490"/>
      <c r="AO42" s="490"/>
    </row>
    <row r="43" spans="2:78" ht="28.5" customHeight="1">
      <c r="B43" s="358"/>
      <c r="C43" s="359"/>
      <c r="D43" s="359"/>
      <c r="E43" s="360"/>
      <c r="F43" s="358"/>
      <c r="G43" s="359"/>
      <c r="H43" s="359"/>
      <c r="I43" s="360"/>
      <c r="J43" s="368"/>
      <c r="K43" s="369"/>
      <c r="L43" s="369"/>
      <c r="M43" s="370"/>
      <c r="N43" s="481" t="s">
        <v>37</v>
      </c>
      <c r="O43" s="482"/>
      <c r="P43" s="482"/>
      <c r="Q43" s="483"/>
      <c r="R43" s="487" t="s">
        <v>38</v>
      </c>
      <c r="S43" s="365"/>
      <c r="T43" s="365"/>
      <c r="U43" s="365"/>
      <c r="V43" s="479" t="s">
        <v>8</v>
      </c>
      <c r="W43" s="364" t="s">
        <v>157</v>
      </c>
      <c r="X43" s="365"/>
      <c r="Y43" s="365"/>
      <c r="Z43" s="365"/>
      <c r="AA43" s="479" t="s">
        <v>8</v>
      </c>
      <c r="AB43" s="364" t="s">
        <v>158</v>
      </c>
      <c r="AC43" s="365"/>
      <c r="AD43" s="365"/>
      <c r="AE43" s="365"/>
      <c r="AF43" s="479" t="s">
        <v>8</v>
      </c>
      <c r="AG43" s="487" t="s">
        <v>40</v>
      </c>
      <c r="AH43" s="365"/>
      <c r="AI43" s="365"/>
      <c r="AJ43" s="365"/>
      <c r="AK43" s="479" t="s">
        <v>8</v>
      </c>
      <c r="AL43" s="492" t="s">
        <v>40</v>
      </c>
      <c r="AM43" s="493"/>
      <c r="AN43" s="493"/>
      <c r="AO43" s="494"/>
    </row>
    <row r="44" spans="2:78" ht="13.5" customHeight="1">
      <c r="B44" s="358"/>
      <c r="C44" s="359"/>
      <c r="D44" s="359"/>
      <c r="E44" s="360"/>
      <c r="F44" s="361"/>
      <c r="G44" s="362"/>
      <c r="H44" s="362"/>
      <c r="I44" s="363"/>
      <c r="J44" s="373"/>
      <c r="K44" s="374"/>
      <c r="L44" s="374"/>
      <c r="M44" s="375"/>
      <c r="N44" s="484"/>
      <c r="O44" s="485"/>
      <c r="P44" s="485"/>
      <c r="Q44" s="486"/>
      <c r="R44" s="488" t="s">
        <v>39</v>
      </c>
      <c r="S44" s="489"/>
      <c r="T44" s="489"/>
      <c r="U44" s="489"/>
      <c r="V44" s="480"/>
      <c r="W44" s="366" t="s">
        <v>39</v>
      </c>
      <c r="X44" s="367"/>
      <c r="Y44" s="367"/>
      <c r="Z44" s="367"/>
      <c r="AA44" s="480"/>
      <c r="AB44" s="366" t="s">
        <v>39</v>
      </c>
      <c r="AC44" s="367"/>
      <c r="AD44" s="367"/>
      <c r="AE44" s="367"/>
      <c r="AF44" s="480"/>
      <c r="AG44" s="488"/>
      <c r="AH44" s="489"/>
      <c r="AI44" s="489"/>
      <c r="AJ44" s="489"/>
      <c r="AK44" s="480"/>
      <c r="AL44" s="529" t="s">
        <v>60</v>
      </c>
      <c r="AM44" s="530"/>
      <c r="AN44" s="530"/>
      <c r="AO44" s="531"/>
    </row>
    <row r="45" spans="2:78" ht="14.25" customHeight="1">
      <c r="B45" s="282" t="s">
        <v>40</v>
      </c>
      <c r="C45" s="283"/>
      <c r="D45" s="283"/>
      <c r="E45" s="284"/>
      <c r="F45" s="333" t="s">
        <v>41</v>
      </c>
      <c r="G45" s="356"/>
      <c r="H45" s="356"/>
      <c r="I45" s="357"/>
      <c r="J45" s="371" t="s">
        <v>257</v>
      </c>
      <c r="K45" s="372"/>
      <c r="L45" s="372"/>
      <c r="M45" s="578"/>
      <c r="N45" s="343" t="s">
        <v>258</v>
      </c>
      <c r="O45" s="344"/>
      <c r="P45" s="344"/>
      <c r="Q45" s="345"/>
      <c r="R45" s="330" t="s">
        <v>23</v>
      </c>
      <c r="S45" s="331"/>
      <c r="T45" s="331"/>
      <c r="U45" s="331"/>
      <c r="V45" s="109"/>
      <c r="W45" s="330" t="s">
        <v>23</v>
      </c>
      <c r="X45" s="331"/>
      <c r="Y45" s="331"/>
      <c r="Z45" s="331"/>
      <c r="AA45" s="109"/>
      <c r="AB45" s="330" t="s">
        <v>23</v>
      </c>
      <c r="AC45" s="331"/>
      <c r="AD45" s="331"/>
      <c r="AE45" s="331"/>
      <c r="AF45" s="109"/>
      <c r="AG45" s="330" t="s">
        <v>42</v>
      </c>
      <c r="AH45" s="331"/>
      <c r="AI45" s="331"/>
      <c r="AJ45" s="331"/>
      <c r="AK45" s="109" t="s">
        <v>20</v>
      </c>
      <c r="AL45" s="478" t="s">
        <v>86</v>
      </c>
      <c r="AM45" s="478"/>
      <c r="AN45" s="478"/>
      <c r="AO45" s="478"/>
    </row>
    <row r="46" spans="2:78">
      <c r="B46" s="285"/>
      <c r="C46" s="286"/>
      <c r="D46" s="286"/>
      <c r="E46" s="287"/>
      <c r="F46" s="359"/>
      <c r="G46" s="359"/>
      <c r="H46" s="359"/>
      <c r="I46" s="360"/>
      <c r="J46" s="368" t="s">
        <v>257</v>
      </c>
      <c r="K46" s="369"/>
      <c r="L46" s="369"/>
      <c r="M46" s="370"/>
      <c r="N46" s="343" t="s">
        <v>282</v>
      </c>
      <c r="O46" s="344"/>
      <c r="P46" s="344"/>
      <c r="Q46" s="345"/>
      <c r="R46" s="330" t="s">
        <v>23</v>
      </c>
      <c r="S46" s="331"/>
      <c r="T46" s="331"/>
      <c r="U46" s="331"/>
      <c r="V46" s="109"/>
      <c r="W46" s="330" t="s">
        <v>23</v>
      </c>
      <c r="X46" s="331"/>
      <c r="Y46" s="331"/>
      <c r="Z46" s="331"/>
      <c r="AA46" s="109"/>
      <c r="AB46" s="330" t="s">
        <v>23</v>
      </c>
      <c r="AC46" s="331"/>
      <c r="AD46" s="331"/>
      <c r="AE46" s="331"/>
      <c r="AF46" s="109"/>
      <c r="AG46" s="330" t="s">
        <v>42</v>
      </c>
      <c r="AH46" s="331"/>
      <c r="AI46" s="331"/>
      <c r="AJ46" s="331"/>
      <c r="AK46" s="109" t="s">
        <v>20</v>
      </c>
      <c r="AL46" s="478" t="s">
        <v>86</v>
      </c>
      <c r="AM46" s="478"/>
      <c r="AN46" s="478"/>
      <c r="AO46" s="478"/>
    </row>
    <row r="47" spans="2:78">
      <c r="B47" s="285"/>
      <c r="C47" s="286"/>
      <c r="D47" s="286"/>
      <c r="E47" s="287"/>
      <c r="F47" s="359"/>
      <c r="G47" s="359"/>
      <c r="H47" s="359"/>
      <c r="I47" s="360"/>
      <c r="J47" s="368" t="s">
        <v>257</v>
      </c>
      <c r="K47" s="369"/>
      <c r="L47" s="369"/>
      <c r="M47" s="370"/>
      <c r="N47" s="343" t="s">
        <v>283</v>
      </c>
      <c r="O47" s="344"/>
      <c r="P47" s="344"/>
      <c r="Q47" s="345"/>
      <c r="R47" s="330" t="s">
        <v>23</v>
      </c>
      <c r="S47" s="331"/>
      <c r="T47" s="331"/>
      <c r="U47" s="331"/>
      <c r="V47" s="109"/>
      <c r="W47" s="330" t="s">
        <v>23</v>
      </c>
      <c r="X47" s="331"/>
      <c r="Y47" s="331"/>
      <c r="Z47" s="331"/>
      <c r="AA47" s="109"/>
      <c r="AB47" s="330" t="s">
        <v>23</v>
      </c>
      <c r="AC47" s="331"/>
      <c r="AD47" s="331"/>
      <c r="AE47" s="331"/>
      <c r="AF47" s="109"/>
      <c r="AG47" s="330" t="s">
        <v>42</v>
      </c>
      <c r="AH47" s="331"/>
      <c r="AI47" s="331"/>
      <c r="AJ47" s="331"/>
      <c r="AK47" s="109" t="s">
        <v>20</v>
      </c>
      <c r="AL47" s="478" t="s">
        <v>86</v>
      </c>
      <c r="AM47" s="478"/>
      <c r="AN47" s="478"/>
      <c r="AO47" s="478"/>
    </row>
    <row r="48" spans="2:78">
      <c r="B48" s="285"/>
      <c r="C48" s="286"/>
      <c r="D48" s="286"/>
      <c r="E48" s="287"/>
      <c r="F48" s="359"/>
      <c r="G48" s="359"/>
      <c r="H48" s="359"/>
      <c r="I48" s="360"/>
      <c r="J48" s="373" t="s">
        <v>257</v>
      </c>
      <c r="K48" s="374"/>
      <c r="L48" s="374"/>
      <c r="M48" s="375"/>
      <c r="N48" s="343" t="s">
        <v>317</v>
      </c>
      <c r="O48" s="344"/>
      <c r="P48" s="344"/>
      <c r="Q48" s="345"/>
      <c r="R48" s="330" t="s">
        <v>23</v>
      </c>
      <c r="S48" s="331"/>
      <c r="T48" s="331"/>
      <c r="U48" s="331"/>
      <c r="V48" s="109"/>
      <c r="W48" s="330" t="s">
        <v>23</v>
      </c>
      <c r="X48" s="331"/>
      <c r="Y48" s="331"/>
      <c r="Z48" s="331"/>
      <c r="AA48" s="109"/>
      <c r="AB48" s="330" t="s">
        <v>23</v>
      </c>
      <c r="AC48" s="331"/>
      <c r="AD48" s="331"/>
      <c r="AE48" s="331"/>
      <c r="AF48" s="109"/>
      <c r="AG48" s="330" t="s">
        <v>42</v>
      </c>
      <c r="AH48" s="331"/>
      <c r="AI48" s="331"/>
      <c r="AJ48" s="331"/>
      <c r="AK48" s="109" t="s">
        <v>20</v>
      </c>
      <c r="AL48" s="478" t="s">
        <v>86</v>
      </c>
      <c r="AM48" s="478"/>
      <c r="AN48" s="478"/>
      <c r="AO48" s="478"/>
    </row>
    <row r="49" spans="2:78">
      <c r="B49" s="285"/>
      <c r="C49" s="286"/>
      <c r="D49" s="286"/>
      <c r="E49" s="287"/>
      <c r="F49" s="359"/>
      <c r="G49" s="359"/>
      <c r="H49" s="359"/>
      <c r="I49" s="359"/>
      <c r="J49" s="371" t="s">
        <v>257</v>
      </c>
      <c r="K49" s="372"/>
      <c r="L49" s="372"/>
      <c r="M49" s="578"/>
      <c r="N49" s="343" t="s">
        <v>318</v>
      </c>
      <c r="O49" s="344"/>
      <c r="P49" s="344"/>
      <c r="Q49" s="345"/>
      <c r="R49" s="330" t="s">
        <v>23</v>
      </c>
      <c r="S49" s="331"/>
      <c r="T49" s="331"/>
      <c r="U49" s="331"/>
      <c r="V49" s="109"/>
      <c r="W49" s="330" t="s">
        <v>23</v>
      </c>
      <c r="X49" s="331"/>
      <c r="Y49" s="331"/>
      <c r="Z49" s="331"/>
      <c r="AA49" s="109"/>
      <c r="AB49" s="330" t="s">
        <v>23</v>
      </c>
      <c r="AC49" s="331"/>
      <c r="AD49" s="331"/>
      <c r="AE49" s="331"/>
      <c r="AF49" s="109"/>
      <c r="AG49" s="330" t="s">
        <v>42</v>
      </c>
      <c r="AH49" s="331"/>
      <c r="AI49" s="331"/>
      <c r="AJ49" s="331"/>
      <c r="AK49" s="109" t="s">
        <v>20</v>
      </c>
      <c r="AL49" s="478" t="s">
        <v>86</v>
      </c>
      <c r="AM49" s="478"/>
      <c r="AN49" s="478"/>
      <c r="AO49" s="478"/>
    </row>
    <row r="50" spans="2:78">
      <c r="B50" s="285"/>
      <c r="C50" s="286"/>
      <c r="D50" s="286"/>
      <c r="E50" s="287"/>
      <c r="F50" s="359"/>
      <c r="G50" s="359"/>
      <c r="H50" s="359"/>
      <c r="I50" s="359"/>
      <c r="J50" s="373"/>
      <c r="K50" s="374"/>
      <c r="L50" s="374"/>
      <c r="M50" s="375"/>
      <c r="N50" s="343" t="s">
        <v>259</v>
      </c>
      <c r="O50" s="344"/>
      <c r="P50" s="344"/>
      <c r="Q50" s="345"/>
      <c r="R50" s="330" t="s">
        <v>23</v>
      </c>
      <c r="S50" s="331"/>
      <c r="T50" s="331"/>
      <c r="U50" s="331"/>
      <c r="V50" s="109"/>
      <c r="W50" s="330" t="s">
        <v>23</v>
      </c>
      <c r="X50" s="331"/>
      <c r="Y50" s="331"/>
      <c r="Z50" s="331"/>
      <c r="AA50" s="109"/>
      <c r="AB50" s="330" t="s">
        <v>23</v>
      </c>
      <c r="AC50" s="331"/>
      <c r="AD50" s="331"/>
      <c r="AE50" s="331"/>
      <c r="AF50" s="109"/>
      <c r="AG50" s="330" t="s">
        <v>42</v>
      </c>
      <c r="AH50" s="331"/>
      <c r="AI50" s="331"/>
      <c r="AJ50" s="331"/>
      <c r="AK50" s="109" t="s">
        <v>20</v>
      </c>
      <c r="AL50" s="478" t="s">
        <v>86</v>
      </c>
      <c r="AM50" s="478"/>
      <c r="AN50" s="478"/>
      <c r="AO50" s="478"/>
    </row>
    <row r="51" spans="2:78">
      <c r="B51" s="285"/>
      <c r="C51" s="286"/>
      <c r="D51" s="286"/>
      <c r="E51" s="287"/>
      <c r="F51" s="540" t="s">
        <v>128</v>
      </c>
      <c r="G51" s="541"/>
      <c r="H51" s="541"/>
      <c r="I51" s="542"/>
      <c r="J51" s="269" t="s">
        <v>257</v>
      </c>
      <c r="K51" s="270"/>
      <c r="L51" s="270"/>
      <c r="M51" s="271"/>
      <c r="N51" s="291" t="s">
        <v>347</v>
      </c>
      <c r="O51" s="292"/>
      <c r="P51" s="292"/>
      <c r="Q51" s="293"/>
      <c r="R51" s="543"/>
      <c r="S51" s="544"/>
      <c r="T51" s="544"/>
      <c r="U51" s="544"/>
      <c r="V51" s="108" t="s">
        <v>26</v>
      </c>
      <c r="W51" s="543" t="s">
        <v>23</v>
      </c>
      <c r="X51" s="544"/>
      <c r="Y51" s="544"/>
      <c r="Z51" s="544"/>
      <c r="AA51" s="108"/>
      <c r="AB51" s="543" t="s">
        <v>23</v>
      </c>
      <c r="AC51" s="544"/>
      <c r="AD51" s="544"/>
      <c r="AE51" s="544"/>
      <c r="AF51" s="108"/>
      <c r="AG51" s="543" t="s">
        <v>42</v>
      </c>
      <c r="AH51" s="544"/>
      <c r="AI51" s="544"/>
      <c r="AJ51" s="544"/>
      <c r="AK51" s="108" t="s">
        <v>26</v>
      </c>
      <c r="AL51" s="478" t="s">
        <v>54</v>
      </c>
      <c r="AM51" s="478"/>
      <c r="AN51" s="478"/>
      <c r="AO51" s="478"/>
    </row>
    <row r="52" spans="2:78" ht="14.25" customHeight="1">
      <c r="B52" s="288"/>
      <c r="C52" s="289"/>
      <c r="D52" s="289"/>
      <c r="E52" s="290"/>
      <c r="F52" s="573"/>
      <c r="G52" s="574"/>
      <c r="H52" s="574"/>
      <c r="I52" s="575"/>
      <c r="J52" s="576" t="s">
        <v>47</v>
      </c>
      <c r="K52" s="576"/>
      <c r="L52" s="576"/>
      <c r="M52" s="577"/>
      <c r="N52" s="537" t="s">
        <v>344</v>
      </c>
      <c r="O52" s="538"/>
      <c r="P52" s="538"/>
      <c r="Q52" s="539"/>
      <c r="R52" s="543"/>
      <c r="S52" s="544"/>
      <c r="T52" s="544"/>
      <c r="U52" s="544"/>
      <c r="V52" s="108" t="s">
        <v>31</v>
      </c>
      <c r="W52" s="543" t="s">
        <v>23</v>
      </c>
      <c r="X52" s="544"/>
      <c r="Y52" s="544"/>
      <c r="Z52" s="544"/>
      <c r="AA52" s="108"/>
      <c r="AB52" s="543" t="s">
        <v>23</v>
      </c>
      <c r="AC52" s="544"/>
      <c r="AD52" s="544"/>
      <c r="AE52" s="544"/>
      <c r="AF52" s="108"/>
      <c r="AG52" s="543" t="s">
        <v>42</v>
      </c>
      <c r="AH52" s="544"/>
      <c r="AI52" s="544"/>
      <c r="AJ52" s="544"/>
      <c r="AK52" s="108" t="s">
        <v>31</v>
      </c>
      <c r="AL52" s="572" t="s">
        <v>54</v>
      </c>
      <c r="AM52" s="572"/>
      <c r="AN52" s="572"/>
      <c r="AO52" s="572"/>
    </row>
    <row r="53" spans="2:78" ht="4.5" customHeight="1">
      <c r="B53" s="6"/>
      <c r="C53" s="6"/>
      <c r="D53" s="6"/>
      <c r="E53" s="6"/>
      <c r="F53" s="6"/>
      <c r="G53" s="6"/>
      <c r="H53" s="6"/>
      <c r="I53" s="6"/>
      <c r="J53" s="6"/>
      <c r="K53" s="13"/>
      <c r="L53" s="13"/>
      <c r="M53" s="13"/>
      <c r="N53" s="13"/>
      <c r="O53" s="13"/>
      <c r="P53" s="13"/>
      <c r="Q53" s="13"/>
      <c r="R53" s="13"/>
      <c r="S53" s="13"/>
      <c r="T53" s="13"/>
      <c r="U53" s="13"/>
      <c r="V53" s="13"/>
      <c r="W53" s="10"/>
      <c r="X53" s="10"/>
      <c r="Y53" s="10"/>
      <c r="Z53" s="10"/>
      <c r="AA53" s="10"/>
      <c r="AB53" s="10"/>
      <c r="AC53" s="10"/>
      <c r="AD53" s="10"/>
      <c r="AE53" s="10"/>
      <c r="AF53" s="10"/>
      <c r="AG53" s="10"/>
    </row>
    <row r="54" spans="2:78">
      <c r="F54" s="321" t="s">
        <v>44</v>
      </c>
      <c r="G54" s="322"/>
      <c r="H54" s="322"/>
      <c r="I54" s="323"/>
      <c r="J54" s="178" t="s">
        <v>20</v>
      </c>
      <c r="K54" s="281" t="s">
        <v>284</v>
      </c>
      <c r="L54" s="281"/>
      <c r="M54" s="281"/>
      <c r="N54" s="281"/>
      <c r="O54" s="281"/>
      <c r="P54" s="281"/>
      <c r="Q54" s="281"/>
      <c r="R54" s="281"/>
      <c r="S54" s="281"/>
      <c r="T54" s="281"/>
      <c r="U54" s="281"/>
      <c r="V54" s="281"/>
      <c r="W54" s="281"/>
      <c r="X54" s="281"/>
      <c r="Y54" s="281"/>
      <c r="Z54" s="281"/>
      <c r="AA54" s="281"/>
      <c r="AB54" s="281"/>
      <c r="AC54" s="281"/>
      <c r="AD54" s="281"/>
      <c r="AE54" s="281"/>
      <c r="AF54" s="281"/>
      <c r="AG54" s="281"/>
      <c r="AH54" s="281"/>
      <c r="AI54" s="281"/>
      <c r="AJ54" s="281"/>
      <c r="AK54" s="281"/>
      <c r="AO54" s="7"/>
      <c r="AP54" s="8"/>
      <c r="AQ54" s="8"/>
      <c r="AR54" s="8"/>
      <c r="AS54" s="6"/>
      <c r="AT54" s="8"/>
      <c r="AU54" s="8"/>
      <c r="AV54" s="8"/>
      <c r="AW54" s="8"/>
      <c r="AX54" s="8"/>
      <c r="AY54" s="8"/>
      <c r="AZ54" s="8"/>
      <c r="BA54" s="8"/>
      <c r="BB54" s="8"/>
      <c r="BC54" s="8"/>
    </row>
    <row r="55" spans="2:78" ht="14.25" customHeight="1">
      <c r="F55" s="324"/>
      <c r="G55" s="325"/>
      <c r="H55" s="325"/>
      <c r="I55" s="326"/>
      <c r="J55" s="178" t="s">
        <v>26</v>
      </c>
      <c r="K55" s="281" t="s">
        <v>348</v>
      </c>
      <c r="L55" s="281"/>
      <c r="M55" s="281"/>
      <c r="N55" s="281"/>
      <c r="O55" s="281"/>
      <c r="P55" s="281"/>
      <c r="Q55" s="281"/>
      <c r="R55" s="281"/>
      <c r="S55" s="281"/>
      <c r="T55" s="281"/>
      <c r="U55" s="281"/>
      <c r="V55" s="281"/>
      <c r="W55" s="281"/>
      <c r="X55" s="281"/>
      <c r="Y55" s="281"/>
      <c r="Z55" s="281"/>
      <c r="AA55" s="281"/>
      <c r="AB55" s="281"/>
      <c r="AC55" s="281"/>
      <c r="AD55" s="281"/>
      <c r="AE55" s="281"/>
      <c r="AF55" s="281"/>
      <c r="AG55" s="281"/>
      <c r="AH55" s="281"/>
      <c r="AI55" s="281"/>
      <c r="AJ55" s="281"/>
      <c r="AK55" s="281"/>
      <c r="AO55" s="7"/>
      <c r="AP55" s="8"/>
      <c r="AQ55" s="8"/>
      <c r="AR55" s="8"/>
      <c r="AS55" s="6"/>
      <c r="AT55" s="8"/>
      <c r="AU55" s="8"/>
      <c r="AV55" s="8"/>
      <c r="AW55" s="8"/>
      <c r="AX55" s="8"/>
      <c r="AY55" s="8"/>
      <c r="AZ55" s="8"/>
      <c r="BA55" s="8"/>
      <c r="BB55" s="8"/>
      <c r="BC55" s="8"/>
    </row>
    <row r="56" spans="2:78" ht="14.25" customHeight="1">
      <c r="F56" s="324"/>
      <c r="G56" s="325"/>
      <c r="H56" s="325"/>
      <c r="I56" s="326"/>
      <c r="J56" s="178" t="s">
        <v>31</v>
      </c>
      <c r="K56" s="281" t="s">
        <v>345</v>
      </c>
      <c r="L56" s="281"/>
      <c r="M56" s="281"/>
      <c r="N56" s="281"/>
      <c r="O56" s="281"/>
      <c r="P56" s="281"/>
      <c r="Q56" s="281"/>
      <c r="R56" s="281"/>
      <c r="S56" s="281"/>
      <c r="T56" s="281"/>
      <c r="U56" s="281"/>
      <c r="V56" s="281"/>
      <c r="W56" s="281"/>
      <c r="X56" s="281"/>
      <c r="Y56" s="281"/>
      <c r="Z56" s="281"/>
      <c r="AA56" s="281"/>
      <c r="AB56" s="281"/>
      <c r="AC56" s="281"/>
      <c r="AD56" s="281"/>
      <c r="AE56" s="281"/>
      <c r="AF56" s="281"/>
      <c r="AG56" s="281"/>
      <c r="AH56" s="281"/>
      <c r="AI56" s="281"/>
      <c r="AJ56" s="281"/>
      <c r="AK56" s="281"/>
      <c r="AO56" s="7"/>
      <c r="AP56" s="8"/>
      <c r="AQ56" s="8"/>
      <c r="AR56" s="8"/>
      <c r="AS56" s="6"/>
      <c r="AT56" s="8"/>
      <c r="AU56" s="8"/>
      <c r="AV56" s="8"/>
      <c r="AW56" s="8"/>
      <c r="AX56" s="8"/>
      <c r="AY56" s="8"/>
      <c r="AZ56" s="8"/>
      <c r="BA56" s="8"/>
      <c r="BB56" s="8"/>
      <c r="BC56" s="8"/>
    </row>
    <row r="57" spans="2:78" ht="14.25" customHeight="1">
      <c r="F57" s="324"/>
      <c r="G57" s="325"/>
      <c r="H57" s="325"/>
      <c r="I57" s="326"/>
      <c r="J57" s="154"/>
      <c r="K57" s="281"/>
      <c r="L57" s="281"/>
      <c r="M57" s="281"/>
      <c r="N57" s="281"/>
      <c r="O57" s="281"/>
      <c r="P57" s="281"/>
      <c r="Q57" s="281"/>
      <c r="R57" s="281"/>
      <c r="S57" s="281"/>
      <c r="T57" s="281"/>
      <c r="U57" s="281"/>
      <c r="V57" s="281"/>
      <c r="W57" s="281"/>
      <c r="X57" s="281"/>
      <c r="Y57" s="281"/>
      <c r="Z57" s="281"/>
      <c r="AA57" s="281"/>
      <c r="AB57" s="281"/>
      <c r="AC57" s="281"/>
      <c r="AD57" s="281"/>
      <c r="AE57" s="281"/>
      <c r="AF57" s="281"/>
      <c r="AG57" s="281"/>
      <c r="AH57" s="281"/>
      <c r="AI57" s="281"/>
      <c r="AJ57" s="281"/>
      <c r="AK57" s="281"/>
      <c r="AO57" s="7"/>
      <c r="AP57" s="8"/>
      <c r="AQ57" s="8"/>
      <c r="AR57" s="8"/>
      <c r="AS57" s="6"/>
      <c r="AT57" s="8"/>
      <c r="AU57" s="8"/>
      <c r="AV57" s="8"/>
      <c r="AW57" s="8"/>
      <c r="AX57" s="8"/>
      <c r="AY57" s="8"/>
      <c r="AZ57" s="8"/>
      <c r="BA57" s="8"/>
      <c r="BB57" s="8"/>
      <c r="BC57" s="8"/>
    </row>
    <row r="58" spans="2:78" ht="14.25" customHeight="1">
      <c r="F58" s="327"/>
      <c r="G58" s="328"/>
      <c r="H58" s="328"/>
      <c r="I58" s="329"/>
      <c r="J58" s="154"/>
      <c r="K58" s="281"/>
      <c r="L58" s="281"/>
      <c r="M58" s="281"/>
      <c r="N58" s="281"/>
      <c r="O58" s="281"/>
      <c r="P58" s="281"/>
      <c r="Q58" s="281"/>
      <c r="R58" s="281"/>
      <c r="S58" s="281"/>
      <c r="T58" s="281"/>
      <c r="U58" s="281"/>
      <c r="V58" s="281"/>
      <c r="W58" s="281"/>
      <c r="X58" s="281"/>
      <c r="Y58" s="281"/>
      <c r="Z58" s="281"/>
      <c r="AA58" s="281"/>
      <c r="AB58" s="281"/>
      <c r="AC58" s="281"/>
      <c r="AD58" s="281"/>
      <c r="AE58" s="281"/>
      <c r="AF58" s="281"/>
      <c r="AG58" s="281"/>
      <c r="AH58" s="281"/>
      <c r="AI58" s="281"/>
      <c r="AJ58" s="281"/>
      <c r="AK58" s="281"/>
      <c r="AO58" s="7"/>
      <c r="AP58" s="8"/>
      <c r="AQ58" s="8"/>
      <c r="AR58" s="8"/>
      <c r="AS58" s="6"/>
      <c r="AT58" s="8"/>
      <c r="AU58" s="8"/>
      <c r="AV58" s="8"/>
      <c r="AW58" s="8"/>
      <c r="AX58" s="8"/>
      <c r="AY58" s="8"/>
      <c r="AZ58" s="8"/>
      <c r="BA58" s="8"/>
      <c r="BB58" s="8"/>
      <c r="BC58" s="8"/>
    </row>
    <row r="61" spans="2:78" ht="164.45" customHeight="1">
      <c r="B61" s="24" t="s">
        <v>342</v>
      </c>
      <c r="C61" s="24"/>
      <c r="D61" s="24"/>
      <c r="E61" s="24"/>
      <c r="F61" s="24"/>
      <c r="G61" s="24"/>
      <c r="H61" s="24"/>
      <c r="I61" s="24"/>
      <c r="J61" s="24"/>
      <c r="K61" s="24"/>
      <c r="L61" s="24"/>
      <c r="M61" s="24"/>
      <c r="N61" s="24"/>
      <c r="O61" s="24"/>
      <c r="P61" s="24"/>
      <c r="Q61" s="24"/>
      <c r="R61" s="24"/>
      <c r="S61" s="24"/>
      <c r="T61" s="24"/>
      <c r="U61" s="24"/>
      <c r="V61" s="24"/>
      <c r="W61" s="24"/>
      <c r="X61" s="24"/>
      <c r="Y61" s="24"/>
      <c r="Z61" s="24"/>
      <c r="AA61" s="24"/>
      <c r="AB61" s="24"/>
      <c r="AS61" s="176" t="s">
        <v>326</v>
      </c>
      <c r="AT61" s="248" t="s">
        <v>442</v>
      </c>
      <c r="AU61" s="248" t="s">
        <v>443</v>
      </c>
      <c r="AV61" s="248" t="s">
        <v>444</v>
      </c>
      <c r="AW61" s="248" t="s">
        <v>445</v>
      </c>
      <c r="AX61" s="248" t="s">
        <v>446</v>
      </c>
      <c r="AY61" s="248" t="s">
        <v>447</v>
      </c>
      <c r="AZ61" s="248" t="s">
        <v>448</v>
      </c>
      <c r="BA61" s="248" t="s">
        <v>449</v>
      </c>
      <c r="BB61" s="248" t="s">
        <v>450</v>
      </c>
      <c r="BC61" s="248" t="s">
        <v>451</v>
      </c>
      <c r="BD61" s="248" t="s">
        <v>452</v>
      </c>
      <c r="BE61" s="248" t="s">
        <v>453</v>
      </c>
      <c r="BF61" s="248" t="s">
        <v>454</v>
      </c>
      <c r="BG61" s="248" t="s">
        <v>455</v>
      </c>
      <c r="BH61" s="248" t="s">
        <v>456</v>
      </c>
      <c r="BI61" s="248" t="s">
        <v>457</v>
      </c>
      <c r="BJ61" s="248" t="s">
        <v>458</v>
      </c>
      <c r="BK61" s="248" t="s">
        <v>459</v>
      </c>
      <c r="BL61" s="248" t="s">
        <v>460</v>
      </c>
      <c r="BM61" s="248" t="s">
        <v>461</v>
      </c>
      <c r="BN61" s="248" t="s">
        <v>462</v>
      </c>
      <c r="BO61" s="248" t="s">
        <v>463</v>
      </c>
      <c r="BP61" s="248" t="s">
        <v>464</v>
      </c>
      <c r="BQ61" s="248" t="s">
        <v>465</v>
      </c>
      <c r="BR61" s="248" t="s">
        <v>466</v>
      </c>
      <c r="BS61" s="248" t="s">
        <v>467</v>
      </c>
      <c r="BT61" s="248" t="s">
        <v>468</v>
      </c>
      <c r="BU61" s="248" t="s">
        <v>469</v>
      </c>
      <c r="BV61" s="248" t="s">
        <v>470</v>
      </c>
      <c r="BW61" s="248" t="s">
        <v>471</v>
      </c>
      <c r="BX61" s="248" t="s">
        <v>472</v>
      </c>
      <c r="BY61" s="245" t="s">
        <v>473</v>
      </c>
      <c r="BZ61" s="245" t="s">
        <v>474</v>
      </c>
    </row>
    <row r="62" spans="2:78" ht="20.100000000000001" customHeight="1">
      <c r="B62" s="306" t="s">
        <v>6</v>
      </c>
      <c r="C62" s="307"/>
      <c r="D62" s="307"/>
      <c r="E62" s="308"/>
      <c r="F62" s="294" t="s">
        <v>55</v>
      </c>
      <c r="G62" s="295"/>
      <c r="H62" s="295"/>
      <c r="I62" s="296"/>
      <c r="J62" s="272" t="s">
        <v>45</v>
      </c>
      <c r="K62" s="273"/>
      <c r="L62" s="273"/>
      <c r="M62" s="274"/>
      <c r="N62" s="272" t="s">
        <v>162</v>
      </c>
      <c r="O62" s="273"/>
      <c r="P62" s="273"/>
      <c r="Q62" s="273"/>
      <c r="R62" s="273"/>
      <c r="S62" s="273"/>
      <c r="T62" s="273"/>
      <c r="U62" s="274"/>
      <c r="V62" s="306" t="s">
        <v>46</v>
      </c>
      <c r="W62" s="307"/>
      <c r="X62" s="307"/>
      <c r="Y62" s="307"/>
      <c r="Z62" s="307"/>
      <c r="AA62" s="307"/>
      <c r="AB62" s="308"/>
      <c r="AC62" s="532" t="s">
        <v>117</v>
      </c>
      <c r="AD62" s="533"/>
      <c r="AE62" s="533"/>
      <c r="AF62" s="533"/>
      <c r="AG62" s="533"/>
      <c r="AH62" s="533"/>
      <c r="AI62" s="533"/>
      <c r="AJ62" s="533"/>
      <c r="AK62" s="533"/>
      <c r="AL62" s="533"/>
      <c r="AM62" s="533"/>
      <c r="AN62" s="533"/>
      <c r="AO62" s="533"/>
      <c r="AP62" s="533"/>
      <c r="AQ62" s="533"/>
      <c r="AR62" s="533"/>
      <c r="AS62" s="533"/>
      <c r="AT62" s="249"/>
      <c r="AU62" s="249"/>
      <c r="AV62" s="249"/>
      <c r="AW62" s="249"/>
      <c r="AX62" s="249"/>
      <c r="AY62" s="249"/>
      <c r="AZ62" s="249"/>
      <c r="BA62" s="249"/>
      <c r="BB62" s="249"/>
      <c r="BC62" s="249"/>
      <c r="BD62" s="249"/>
      <c r="BE62" s="249"/>
      <c r="BF62" s="249"/>
      <c r="BG62" s="249"/>
      <c r="BH62" s="249"/>
      <c r="BI62" s="249"/>
      <c r="BJ62" s="249"/>
      <c r="BK62" s="249"/>
      <c r="BL62" s="249"/>
      <c r="BM62" s="249"/>
      <c r="BN62" s="249"/>
      <c r="BO62" s="249"/>
      <c r="BP62" s="249"/>
      <c r="BQ62" s="249"/>
      <c r="BR62" s="249"/>
      <c r="BS62" s="249"/>
      <c r="BT62" s="249"/>
      <c r="BU62" s="249"/>
      <c r="BV62" s="249"/>
      <c r="BW62" s="249"/>
      <c r="BX62" s="249"/>
      <c r="BY62" s="246"/>
      <c r="BZ62" s="246"/>
    </row>
    <row r="63" spans="2:78">
      <c r="B63" s="309"/>
      <c r="C63" s="310"/>
      <c r="D63" s="310"/>
      <c r="E63" s="311"/>
      <c r="F63" s="297"/>
      <c r="G63" s="298"/>
      <c r="H63" s="298"/>
      <c r="I63" s="299"/>
      <c r="J63" s="275"/>
      <c r="K63" s="276"/>
      <c r="L63" s="276"/>
      <c r="M63" s="277"/>
      <c r="N63" s="275"/>
      <c r="O63" s="276"/>
      <c r="P63" s="276"/>
      <c r="Q63" s="276"/>
      <c r="R63" s="276"/>
      <c r="S63" s="276"/>
      <c r="T63" s="276"/>
      <c r="U63" s="277"/>
      <c r="V63" s="309"/>
      <c r="W63" s="310"/>
      <c r="X63" s="310"/>
      <c r="Y63" s="310"/>
      <c r="Z63" s="310"/>
      <c r="AA63" s="310"/>
      <c r="AB63" s="311"/>
      <c r="AC63" s="534"/>
      <c r="AD63" s="535"/>
      <c r="AE63" s="535"/>
      <c r="AF63" s="535"/>
      <c r="AG63" s="535"/>
      <c r="AH63" s="535"/>
      <c r="AI63" s="535"/>
      <c r="AJ63" s="535"/>
      <c r="AK63" s="535"/>
      <c r="AL63" s="535"/>
      <c r="AM63" s="535"/>
      <c r="AN63" s="535"/>
      <c r="AO63" s="535"/>
      <c r="AP63" s="535"/>
      <c r="AQ63" s="535"/>
      <c r="AR63" s="535"/>
      <c r="AS63" s="535"/>
      <c r="AT63" s="250"/>
      <c r="AU63" s="250"/>
      <c r="AV63" s="250"/>
      <c r="AW63" s="250"/>
      <c r="AX63" s="250"/>
      <c r="AY63" s="250"/>
      <c r="AZ63" s="250"/>
      <c r="BA63" s="250"/>
      <c r="BB63" s="250"/>
      <c r="BC63" s="250"/>
      <c r="BD63" s="250"/>
      <c r="BE63" s="250"/>
      <c r="BF63" s="250"/>
      <c r="BG63" s="250"/>
      <c r="BH63" s="250"/>
      <c r="BI63" s="250"/>
      <c r="BJ63" s="250"/>
      <c r="BK63" s="250"/>
      <c r="BL63" s="250"/>
      <c r="BM63" s="250"/>
      <c r="BN63" s="250"/>
      <c r="BO63" s="250"/>
      <c r="BP63" s="250"/>
      <c r="BQ63" s="250"/>
      <c r="BR63" s="250"/>
      <c r="BS63" s="250"/>
      <c r="BT63" s="250"/>
      <c r="BU63" s="250"/>
      <c r="BV63" s="250"/>
      <c r="BW63" s="250"/>
      <c r="BX63" s="250"/>
      <c r="BY63" s="247"/>
      <c r="BZ63" s="247"/>
    </row>
    <row r="64" spans="2:78" ht="28.5">
      <c r="B64" s="312"/>
      <c r="C64" s="313"/>
      <c r="D64" s="313"/>
      <c r="E64" s="314"/>
      <c r="F64" s="85" t="s">
        <v>113</v>
      </c>
      <c r="G64" s="86" t="s">
        <v>114</v>
      </c>
      <c r="H64" s="87" t="s">
        <v>115</v>
      </c>
      <c r="I64" s="88" t="s">
        <v>116</v>
      </c>
      <c r="J64" s="278"/>
      <c r="K64" s="279"/>
      <c r="L64" s="279"/>
      <c r="M64" s="280"/>
      <c r="N64" s="278"/>
      <c r="O64" s="279"/>
      <c r="P64" s="279"/>
      <c r="Q64" s="279"/>
      <c r="R64" s="279"/>
      <c r="S64" s="279"/>
      <c r="T64" s="279"/>
      <c r="U64" s="280"/>
      <c r="V64" s="312"/>
      <c r="W64" s="313"/>
      <c r="X64" s="313"/>
      <c r="Y64" s="313"/>
      <c r="Z64" s="313"/>
      <c r="AA64" s="313"/>
      <c r="AB64" s="314"/>
      <c r="AC64" s="71" t="s">
        <v>123</v>
      </c>
      <c r="AD64" s="72"/>
      <c r="AE64" s="72"/>
      <c r="AF64" s="72"/>
      <c r="AG64" s="72"/>
      <c r="AH64" s="72"/>
      <c r="AI64" s="72"/>
      <c r="AJ64" s="72"/>
      <c r="AK64" s="72"/>
      <c r="AL64" s="72"/>
      <c r="AM64" s="72"/>
      <c r="AN64" s="72"/>
      <c r="AO64" s="71" t="s">
        <v>118</v>
      </c>
      <c r="AP64" s="72"/>
      <c r="AQ64" s="72"/>
      <c r="AR64" s="72"/>
      <c r="AS64" s="89"/>
      <c r="AT64" s="237">
        <v>3</v>
      </c>
      <c r="AU64" s="237">
        <v>4</v>
      </c>
      <c r="AV64" s="237">
        <v>5</v>
      </c>
      <c r="AW64" s="237">
        <v>6</v>
      </c>
      <c r="AX64" s="237">
        <v>7</v>
      </c>
      <c r="AY64" s="237">
        <v>8</v>
      </c>
      <c r="AZ64" s="237">
        <v>9</v>
      </c>
      <c r="BA64" s="237">
        <v>10</v>
      </c>
      <c r="BB64" s="237">
        <v>11</v>
      </c>
      <c r="BC64" s="237">
        <v>12</v>
      </c>
      <c r="BD64" s="237">
        <v>13</v>
      </c>
      <c r="BE64" s="237">
        <v>14</v>
      </c>
      <c r="BF64" s="237">
        <v>15</v>
      </c>
      <c r="BG64" s="237">
        <v>16</v>
      </c>
      <c r="BH64" s="237">
        <v>17</v>
      </c>
      <c r="BI64" s="237">
        <v>18</v>
      </c>
      <c r="BJ64" s="237">
        <v>19</v>
      </c>
      <c r="BK64" s="237">
        <v>20</v>
      </c>
      <c r="BL64" s="237">
        <v>21</v>
      </c>
      <c r="BM64" s="237">
        <v>22</v>
      </c>
      <c r="BN64" s="237">
        <v>23</v>
      </c>
      <c r="BO64" s="237">
        <v>24</v>
      </c>
      <c r="BP64" s="237">
        <v>25</v>
      </c>
      <c r="BQ64" s="237">
        <v>27</v>
      </c>
      <c r="BR64" s="237">
        <v>29</v>
      </c>
      <c r="BS64" s="237">
        <v>30</v>
      </c>
      <c r="BT64" s="237">
        <v>31</v>
      </c>
      <c r="BU64" s="237">
        <v>32</v>
      </c>
      <c r="BV64" s="237">
        <v>33</v>
      </c>
      <c r="BW64" s="237">
        <v>34</v>
      </c>
      <c r="BX64" s="237">
        <v>35</v>
      </c>
      <c r="BY64" s="14"/>
      <c r="BZ64" s="14"/>
    </row>
    <row r="65" spans="2:78" ht="42" customHeight="1">
      <c r="B65" s="565" t="s">
        <v>360</v>
      </c>
      <c r="C65" s="566"/>
      <c r="D65" s="566"/>
      <c r="E65" s="567"/>
      <c r="F65" s="162" t="s">
        <v>48</v>
      </c>
      <c r="G65" s="162" t="s">
        <v>48</v>
      </c>
      <c r="H65" s="162" t="s">
        <v>48</v>
      </c>
      <c r="I65" s="162" t="s">
        <v>48</v>
      </c>
      <c r="J65" s="571" t="s">
        <v>285</v>
      </c>
      <c r="K65" s="571"/>
      <c r="L65" s="571"/>
      <c r="M65" s="571"/>
      <c r="N65" s="346" t="s">
        <v>48</v>
      </c>
      <c r="O65" s="347"/>
      <c r="P65" s="347"/>
      <c r="Q65" s="347"/>
      <c r="R65" s="347"/>
      <c r="S65" s="347"/>
      <c r="T65" s="347"/>
      <c r="U65" s="348"/>
      <c r="V65" s="560" t="s">
        <v>290</v>
      </c>
      <c r="W65" s="561"/>
      <c r="X65" s="561"/>
      <c r="Y65" s="561"/>
      <c r="Z65" s="561"/>
      <c r="AA65" s="561"/>
      <c r="AB65" s="562"/>
      <c r="AC65" s="547" t="s">
        <v>321</v>
      </c>
      <c r="AD65" s="548"/>
      <c r="AE65" s="548"/>
      <c r="AF65" s="548"/>
      <c r="AG65" s="548"/>
      <c r="AH65" s="548"/>
      <c r="AI65" s="548"/>
      <c r="AJ65" s="548"/>
      <c r="AK65" s="548"/>
      <c r="AL65" s="548"/>
      <c r="AM65" s="548"/>
      <c r="AN65" s="549"/>
      <c r="AO65" s="550"/>
      <c r="AP65" s="551"/>
      <c r="AQ65" s="551"/>
      <c r="AR65" s="551"/>
      <c r="AS65" s="552"/>
      <c r="AT65" s="124" t="s">
        <v>338</v>
      </c>
      <c r="AU65" s="124" t="s">
        <v>49</v>
      </c>
      <c r="AV65" s="124" t="s">
        <v>338</v>
      </c>
      <c r="AW65" s="124" t="s">
        <v>338</v>
      </c>
      <c r="AX65" s="124" t="s">
        <v>338</v>
      </c>
      <c r="AY65" s="124" t="s">
        <v>338</v>
      </c>
      <c r="AZ65" s="124" t="s">
        <v>338</v>
      </c>
      <c r="BA65" s="124" t="s">
        <v>338</v>
      </c>
      <c r="BB65" s="124" t="s">
        <v>48</v>
      </c>
      <c r="BC65" s="124" t="s">
        <v>338</v>
      </c>
      <c r="BD65" s="124" t="s">
        <v>338</v>
      </c>
      <c r="BE65" s="124" t="s">
        <v>338</v>
      </c>
      <c r="BF65" s="124" t="s">
        <v>48</v>
      </c>
      <c r="BG65" s="124" t="s">
        <v>338</v>
      </c>
      <c r="BH65" s="124" t="s">
        <v>338</v>
      </c>
      <c r="BI65" s="124" t="s">
        <v>48</v>
      </c>
      <c r="BJ65" s="124" t="s">
        <v>49</v>
      </c>
      <c r="BK65" s="124" t="s">
        <v>338</v>
      </c>
      <c r="BL65" s="124" t="s">
        <v>48</v>
      </c>
      <c r="BM65" s="124" t="s">
        <v>48</v>
      </c>
      <c r="BN65" s="124" t="s">
        <v>338</v>
      </c>
      <c r="BO65" s="124" t="s">
        <v>338</v>
      </c>
      <c r="BP65" s="124" t="s">
        <v>338</v>
      </c>
      <c r="BQ65" s="124" t="s">
        <v>338</v>
      </c>
      <c r="BR65" s="124" t="s">
        <v>338</v>
      </c>
      <c r="BS65" s="124" t="s">
        <v>338</v>
      </c>
      <c r="BT65" s="124" t="s">
        <v>338</v>
      </c>
      <c r="BU65" s="124" t="s">
        <v>338</v>
      </c>
      <c r="BV65" s="124" t="s">
        <v>338</v>
      </c>
      <c r="BW65" s="124" t="s">
        <v>338</v>
      </c>
      <c r="BX65" s="124" t="s">
        <v>338</v>
      </c>
      <c r="BY65" s="124" t="s">
        <v>338</v>
      </c>
      <c r="BZ65" s="124" t="s">
        <v>338</v>
      </c>
    </row>
    <row r="66" spans="2:78" ht="36" customHeight="1">
      <c r="B66" s="568"/>
      <c r="C66" s="569"/>
      <c r="D66" s="569"/>
      <c r="E66" s="570"/>
      <c r="F66" s="125"/>
      <c r="G66" s="125"/>
      <c r="H66" s="125"/>
      <c r="I66" s="125"/>
      <c r="J66" s="553" t="s">
        <v>260</v>
      </c>
      <c r="K66" s="553"/>
      <c r="L66" s="553"/>
      <c r="M66" s="553"/>
      <c r="N66" s="349"/>
      <c r="O66" s="350"/>
      <c r="P66" s="350"/>
      <c r="Q66" s="350"/>
      <c r="R66" s="350"/>
      <c r="S66" s="350"/>
      <c r="T66" s="350"/>
      <c r="U66" s="351"/>
      <c r="V66" s="560" t="s">
        <v>291</v>
      </c>
      <c r="W66" s="561"/>
      <c r="X66" s="561"/>
      <c r="Y66" s="561"/>
      <c r="Z66" s="561"/>
      <c r="AA66" s="561"/>
      <c r="AB66" s="562"/>
      <c r="AC66" s="547" t="s">
        <v>339</v>
      </c>
      <c r="AD66" s="548"/>
      <c r="AE66" s="548"/>
      <c r="AF66" s="548"/>
      <c r="AG66" s="548"/>
      <c r="AH66" s="548"/>
      <c r="AI66" s="548"/>
      <c r="AJ66" s="548"/>
      <c r="AK66" s="548"/>
      <c r="AL66" s="548"/>
      <c r="AM66" s="548"/>
      <c r="AN66" s="549"/>
      <c r="AO66" s="550"/>
      <c r="AP66" s="551"/>
      <c r="AQ66" s="551"/>
      <c r="AR66" s="551"/>
      <c r="AS66" s="552"/>
      <c r="AT66" s="124" t="s">
        <v>48</v>
      </c>
      <c r="AU66" s="124" t="s">
        <v>49</v>
      </c>
      <c r="AV66" s="124" t="s">
        <v>338</v>
      </c>
      <c r="AW66" s="124" t="s">
        <v>338</v>
      </c>
      <c r="AX66" s="124" t="s">
        <v>338</v>
      </c>
      <c r="AY66" s="124" t="s">
        <v>48</v>
      </c>
      <c r="AZ66" s="124" t="s">
        <v>338</v>
      </c>
      <c r="BA66" s="124" t="s">
        <v>338</v>
      </c>
      <c r="BB66" s="124" t="s">
        <v>338</v>
      </c>
      <c r="BC66" s="124" t="s">
        <v>338</v>
      </c>
      <c r="BD66" s="124" t="s">
        <v>338</v>
      </c>
      <c r="BE66" s="124" t="s">
        <v>338</v>
      </c>
      <c r="BF66" s="124" t="s">
        <v>338</v>
      </c>
      <c r="BG66" s="124" t="s">
        <v>338</v>
      </c>
      <c r="BH66" s="124" t="s">
        <v>338</v>
      </c>
      <c r="BI66" s="124" t="s">
        <v>338</v>
      </c>
      <c r="BJ66" s="124" t="s">
        <v>49</v>
      </c>
      <c r="BK66" s="124" t="s">
        <v>338</v>
      </c>
      <c r="BL66" s="124" t="s">
        <v>338</v>
      </c>
      <c r="BM66" s="124" t="s">
        <v>338</v>
      </c>
      <c r="BN66" s="124" t="s">
        <v>338</v>
      </c>
      <c r="BO66" s="124" t="s">
        <v>338</v>
      </c>
      <c r="BP66" s="124" t="s">
        <v>338</v>
      </c>
      <c r="BQ66" s="124" t="s">
        <v>338</v>
      </c>
      <c r="BR66" s="124" t="s">
        <v>338</v>
      </c>
      <c r="BS66" s="124" t="s">
        <v>338</v>
      </c>
      <c r="BT66" s="124" t="s">
        <v>338</v>
      </c>
      <c r="BU66" s="124" t="s">
        <v>338</v>
      </c>
      <c r="BV66" s="124" t="s">
        <v>338</v>
      </c>
      <c r="BW66" s="124" t="s">
        <v>338</v>
      </c>
      <c r="BX66" s="124" t="s">
        <v>338</v>
      </c>
      <c r="BY66" s="124" t="s">
        <v>338</v>
      </c>
      <c r="BZ66" s="124" t="s">
        <v>338</v>
      </c>
    </row>
    <row r="67" spans="2:78" ht="40.9" customHeight="1">
      <c r="B67" s="568"/>
      <c r="C67" s="569"/>
      <c r="D67" s="569"/>
      <c r="E67" s="570"/>
      <c r="F67" s="125"/>
      <c r="G67" s="125"/>
      <c r="H67" s="125"/>
      <c r="I67" s="125"/>
      <c r="J67" s="553" t="s">
        <v>286</v>
      </c>
      <c r="K67" s="553"/>
      <c r="L67" s="553"/>
      <c r="M67" s="553"/>
      <c r="N67" s="349"/>
      <c r="O67" s="350"/>
      <c r="P67" s="350"/>
      <c r="Q67" s="350"/>
      <c r="R67" s="350"/>
      <c r="S67" s="350"/>
      <c r="T67" s="350"/>
      <c r="U67" s="351"/>
      <c r="V67" s="560" t="s">
        <v>289</v>
      </c>
      <c r="W67" s="561"/>
      <c r="X67" s="561"/>
      <c r="Y67" s="561"/>
      <c r="Z67" s="561"/>
      <c r="AA67" s="561"/>
      <c r="AB67" s="562"/>
      <c r="AC67" s="547" t="s">
        <v>340</v>
      </c>
      <c r="AD67" s="548"/>
      <c r="AE67" s="548"/>
      <c r="AF67" s="548"/>
      <c r="AG67" s="548"/>
      <c r="AH67" s="548"/>
      <c r="AI67" s="548"/>
      <c r="AJ67" s="548"/>
      <c r="AK67" s="548"/>
      <c r="AL67" s="548"/>
      <c r="AM67" s="548"/>
      <c r="AN67" s="549"/>
      <c r="AO67" s="550"/>
      <c r="AP67" s="551"/>
      <c r="AQ67" s="551"/>
      <c r="AR67" s="551"/>
      <c r="AS67" s="552"/>
      <c r="AT67" s="124" t="s">
        <v>338</v>
      </c>
      <c r="AU67" s="124" t="s">
        <v>48</v>
      </c>
      <c r="AV67" s="124" t="s">
        <v>338</v>
      </c>
      <c r="AW67" s="124" t="s">
        <v>338</v>
      </c>
      <c r="AX67" s="124" t="s">
        <v>349</v>
      </c>
      <c r="AY67" s="124" t="s">
        <v>338</v>
      </c>
      <c r="AZ67" s="124" t="s">
        <v>338</v>
      </c>
      <c r="BA67" s="124" t="s">
        <v>338</v>
      </c>
      <c r="BB67" s="124" t="s">
        <v>338</v>
      </c>
      <c r="BC67" s="124" t="s">
        <v>338</v>
      </c>
      <c r="BD67" s="124" t="s">
        <v>338</v>
      </c>
      <c r="BE67" s="124" t="s">
        <v>338</v>
      </c>
      <c r="BF67" s="124" t="s">
        <v>338</v>
      </c>
      <c r="BG67" s="124" t="s">
        <v>338</v>
      </c>
      <c r="BH67" s="124" t="s">
        <v>338</v>
      </c>
      <c r="BI67" s="124" t="s">
        <v>338</v>
      </c>
      <c r="BJ67" s="124" t="s">
        <v>338</v>
      </c>
      <c r="BK67" s="124" t="s">
        <v>338</v>
      </c>
      <c r="BL67" s="124" t="s">
        <v>338</v>
      </c>
      <c r="BM67" s="124" t="s">
        <v>338</v>
      </c>
      <c r="BN67" s="124" t="s">
        <v>338</v>
      </c>
      <c r="BO67" s="124" t="s">
        <v>338</v>
      </c>
      <c r="BP67" s="124" t="s">
        <v>338</v>
      </c>
      <c r="BQ67" s="124" t="s">
        <v>338</v>
      </c>
      <c r="BR67" s="124" t="s">
        <v>338</v>
      </c>
      <c r="BS67" s="124" t="s">
        <v>338</v>
      </c>
      <c r="BT67" s="124" t="s">
        <v>338</v>
      </c>
      <c r="BU67" s="124" t="s">
        <v>338</v>
      </c>
      <c r="BV67" s="124" t="s">
        <v>338</v>
      </c>
      <c r="BW67" s="124" t="s">
        <v>338</v>
      </c>
      <c r="BX67" s="124" t="s">
        <v>338</v>
      </c>
      <c r="BY67" s="124" t="s">
        <v>338</v>
      </c>
      <c r="BZ67" s="124" t="s">
        <v>338</v>
      </c>
    </row>
    <row r="68" spans="2:78" ht="39" customHeight="1">
      <c r="B68" s="318"/>
      <c r="C68" s="319"/>
      <c r="D68" s="319"/>
      <c r="E68" s="320"/>
      <c r="F68" s="125"/>
      <c r="G68" s="125"/>
      <c r="H68" s="125"/>
      <c r="I68" s="125"/>
      <c r="J68" s="553" t="s">
        <v>287</v>
      </c>
      <c r="K68" s="553"/>
      <c r="L68" s="553"/>
      <c r="M68" s="553"/>
      <c r="N68" s="349"/>
      <c r="O68" s="350"/>
      <c r="P68" s="350"/>
      <c r="Q68" s="350"/>
      <c r="R68" s="350"/>
      <c r="S68" s="350"/>
      <c r="T68" s="350"/>
      <c r="U68" s="351"/>
      <c r="V68" s="560" t="s">
        <v>288</v>
      </c>
      <c r="W68" s="561"/>
      <c r="X68" s="561"/>
      <c r="Y68" s="561"/>
      <c r="Z68" s="561"/>
      <c r="AA68" s="561"/>
      <c r="AB68" s="562"/>
      <c r="AC68" s="547" t="s">
        <v>340</v>
      </c>
      <c r="AD68" s="548"/>
      <c r="AE68" s="548"/>
      <c r="AF68" s="548"/>
      <c r="AG68" s="548"/>
      <c r="AH68" s="548"/>
      <c r="AI68" s="548"/>
      <c r="AJ68" s="548"/>
      <c r="AK68" s="548"/>
      <c r="AL68" s="548"/>
      <c r="AM68" s="548"/>
      <c r="AN68" s="549"/>
      <c r="AO68" s="550"/>
      <c r="AP68" s="551"/>
      <c r="AQ68" s="551"/>
      <c r="AR68" s="551"/>
      <c r="AS68" s="552"/>
      <c r="AT68" s="124" t="s">
        <v>338</v>
      </c>
      <c r="AU68" s="124" t="s">
        <v>338</v>
      </c>
      <c r="AV68" s="124" t="s">
        <v>338</v>
      </c>
      <c r="AW68" s="124" t="s">
        <v>338</v>
      </c>
      <c r="AX68" s="124" t="s">
        <v>349</v>
      </c>
      <c r="AY68" s="124" t="s">
        <v>338</v>
      </c>
      <c r="AZ68" s="124" t="s">
        <v>48</v>
      </c>
      <c r="BA68" s="124" t="s">
        <v>48</v>
      </c>
      <c r="BB68" s="124" t="s">
        <v>338</v>
      </c>
      <c r="BC68" s="124" t="s">
        <v>48</v>
      </c>
      <c r="BD68" s="124" t="s">
        <v>338</v>
      </c>
      <c r="BE68" s="124" t="s">
        <v>338</v>
      </c>
      <c r="BF68" s="124" t="s">
        <v>338</v>
      </c>
      <c r="BG68" s="124" t="s">
        <v>338</v>
      </c>
      <c r="BH68" s="124" t="s">
        <v>338</v>
      </c>
      <c r="BI68" s="124" t="s">
        <v>338</v>
      </c>
      <c r="BJ68" s="124" t="s">
        <v>338</v>
      </c>
      <c r="BK68" s="124" t="s">
        <v>338</v>
      </c>
      <c r="BL68" s="124" t="s">
        <v>338</v>
      </c>
      <c r="BM68" s="124" t="s">
        <v>338</v>
      </c>
      <c r="BN68" s="124" t="s">
        <v>338</v>
      </c>
      <c r="BO68" s="124" t="s">
        <v>338</v>
      </c>
      <c r="BP68" s="124" t="s">
        <v>338</v>
      </c>
      <c r="BQ68" s="124" t="s">
        <v>338</v>
      </c>
      <c r="BR68" s="124" t="s">
        <v>338</v>
      </c>
      <c r="BS68" s="124" t="s">
        <v>338</v>
      </c>
      <c r="BT68" s="124" t="s">
        <v>338</v>
      </c>
      <c r="BU68" s="124" t="s">
        <v>338</v>
      </c>
      <c r="BV68" s="124" t="s">
        <v>338</v>
      </c>
      <c r="BW68" s="124" t="s">
        <v>338</v>
      </c>
      <c r="BX68" s="124" t="s">
        <v>338</v>
      </c>
      <c r="BY68" s="124" t="s">
        <v>338</v>
      </c>
      <c r="BZ68" s="124" t="s">
        <v>338</v>
      </c>
    </row>
    <row r="69" spans="2:78" ht="39" customHeight="1">
      <c r="B69" s="318"/>
      <c r="C69" s="319"/>
      <c r="D69" s="319"/>
      <c r="E69" s="320"/>
      <c r="F69" s="125"/>
      <c r="G69" s="125"/>
      <c r="H69" s="125"/>
      <c r="I69" s="125"/>
      <c r="J69" s="553" t="s">
        <v>361</v>
      </c>
      <c r="K69" s="553"/>
      <c r="L69" s="553"/>
      <c r="M69" s="553"/>
      <c r="N69" s="349"/>
      <c r="O69" s="350"/>
      <c r="P69" s="350"/>
      <c r="Q69" s="350"/>
      <c r="R69" s="350"/>
      <c r="S69" s="350"/>
      <c r="T69" s="350"/>
      <c r="U69" s="351"/>
      <c r="V69" s="547" t="s">
        <v>319</v>
      </c>
      <c r="W69" s="548"/>
      <c r="X69" s="548"/>
      <c r="Y69" s="548"/>
      <c r="Z69" s="548"/>
      <c r="AA69" s="548"/>
      <c r="AB69" s="549"/>
      <c r="AC69" s="547" t="s">
        <v>321</v>
      </c>
      <c r="AD69" s="548"/>
      <c r="AE69" s="548"/>
      <c r="AF69" s="548"/>
      <c r="AG69" s="548"/>
      <c r="AH69" s="548"/>
      <c r="AI69" s="548"/>
      <c r="AJ69" s="548"/>
      <c r="AK69" s="548"/>
      <c r="AL69" s="548"/>
      <c r="AM69" s="548"/>
      <c r="AN69" s="549"/>
      <c r="AO69" s="550"/>
      <c r="AP69" s="551"/>
      <c r="AQ69" s="551"/>
      <c r="AR69" s="551"/>
      <c r="AS69" s="552"/>
      <c r="AT69" s="124" t="s">
        <v>338</v>
      </c>
      <c r="AU69" s="124" t="s">
        <v>338</v>
      </c>
      <c r="AV69" s="124" t="s">
        <v>338</v>
      </c>
      <c r="AW69" s="124" t="s">
        <v>338</v>
      </c>
      <c r="AX69" s="124" t="s">
        <v>338</v>
      </c>
      <c r="AY69" s="124" t="s">
        <v>338</v>
      </c>
      <c r="AZ69" s="124" t="s">
        <v>48</v>
      </c>
      <c r="BA69" s="124" t="s">
        <v>48</v>
      </c>
      <c r="BB69" s="124" t="s">
        <v>48</v>
      </c>
      <c r="BC69" s="124" t="s">
        <v>338</v>
      </c>
      <c r="BD69" s="124" t="s">
        <v>338</v>
      </c>
      <c r="BE69" s="124" t="s">
        <v>338</v>
      </c>
      <c r="BF69" s="124" t="s">
        <v>48</v>
      </c>
      <c r="BG69" s="124" t="s">
        <v>338</v>
      </c>
      <c r="BH69" s="124" t="s">
        <v>338</v>
      </c>
      <c r="BI69" s="124" t="s">
        <v>49</v>
      </c>
      <c r="BJ69" s="124" t="s">
        <v>338</v>
      </c>
      <c r="BK69" s="124" t="s">
        <v>338</v>
      </c>
      <c r="BL69" s="124" t="s">
        <v>48</v>
      </c>
      <c r="BM69" s="124" t="s">
        <v>48</v>
      </c>
      <c r="BN69" s="124" t="s">
        <v>338</v>
      </c>
      <c r="BO69" s="124" t="s">
        <v>338</v>
      </c>
      <c r="BP69" s="124" t="s">
        <v>338</v>
      </c>
      <c r="BQ69" s="124" t="s">
        <v>338</v>
      </c>
      <c r="BR69" s="124" t="s">
        <v>338</v>
      </c>
      <c r="BS69" s="124" t="s">
        <v>338</v>
      </c>
      <c r="BT69" s="124" t="s">
        <v>338</v>
      </c>
      <c r="BU69" s="124" t="s">
        <v>338</v>
      </c>
      <c r="BV69" s="124" t="s">
        <v>338</v>
      </c>
      <c r="BW69" s="124" t="s">
        <v>338</v>
      </c>
      <c r="BX69" s="124" t="s">
        <v>338</v>
      </c>
      <c r="BY69" s="124" t="s">
        <v>338</v>
      </c>
      <c r="BZ69" s="124" t="s">
        <v>338</v>
      </c>
    </row>
    <row r="70" spans="2:78">
      <c r="B70" s="318"/>
      <c r="C70" s="319"/>
      <c r="D70" s="319"/>
      <c r="E70" s="320"/>
      <c r="F70" s="125"/>
      <c r="G70" s="125"/>
      <c r="H70" s="125"/>
      <c r="I70" s="125"/>
      <c r="J70" s="554"/>
      <c r="K70" s="554"/>
      <c r="L70" s="554"/>
      <c r="M70" s="554"/>
      <c r="N70" s="349"/>
      <c r="O70" s="350"/>
      <c r="P70" s="350"/>
      <c r="Q70" s="350"/>
      <c r="R70" s="350"/>
      <c r="S70" s="350"/>
      <c r="T70" s="350"/>
      <c r="U70" s="351"/>
      <c r="V70" s="377"/>
      <c r="W70" s="378"/>
      <c r="X70" s="378"/>
      <c r="Y70" s="378"/>
      <c r="Z70" s="378"/>
      <c r="AA70" s="378"/>
      <c r="AB70" s="546"/>
      <c r="AC70" s="155"/>
      <c r="AD70" s="156"/>
      <c r="AE70" s="156"/>
      <c r="AF70" s="156"/>
      <c r="AG70" s="156"/>
      <c r="AH70" s="156"/>
      <c r="AI70" s="156"/>
      <c r="AJ70" s="156"/>
      <c r="AK70" s="156"/>
      <c r="AL70" s="156"/>
      <c r="AM70" s="156"/>
      <c r="AN70" s="156"/>
      <c r="AO70" s="377"/>
      <c r="AP70" s="378"/>
      <c r="AQ70" s="378"/>
      <c r="AR70" s="378"/>
      <c r="AS70" s="546"/>
      <c r="AT70" s="124"/>
      <c r="AU70" s="124"/>
      <c r="AV70" s="124"/>
      <c r="AW70" s="124"/>
      <c r="AX70" s="124"/>
      <c r="AY70" s="124"/>
      <c r="AZ70" s="124"/>
      <c r="BA70" s="124"/>
      <c r="BB70" s="124"/>
      <c r="BC70" s="124"/>
      <c r="BD70" s="124"/>
      <c r="BE70" s="124"/>
      <c r="BF70" s="124"/>
      <c r="BG70" s="124"/>
      <c r="BH70" s="124"/>
      <c r="BI70" s="124"/>
      <c r="BJ70" s="124"/>
      <c r="BK70" s="124"/>
      <c r="BL70" s="124"/>
      <c r="BM70" s="124"/>
      <c r="BN70" s="124"/>
      <c r="BO70" s="124"/>
      <c r="BP70" s="124"/>
      <c r="BQ70" s="124"/>
      <c r="BR70" s="124"/>
      <c r="BS70" s="124"/>
      <c r="BT70" s="124"/>
      <c r="BU70" s="124"/>
      <c r="BV70" s="124"/>
      <c r="BW70" s="124"/>
      <c r="BX70" s="124"/>
      <c r="BY70" s="124"/>
      <c r="BZ70" s="124"/>
    </row>
    <row r="71" spans="2:78">
      <c r="B71" s="318"/>
      <c r="C71" s="319"/>
      <c r="D71" s="319"/>
      <c r="E71" s="320"/>
      <c r="F71" s="125"/>
      <c r="G71" s="125"/>
      <c r="H71" s="125"/>
      <c r="I71" s="125"/>
      <c r="J71" s="554"/>
      <c r="K71" s="554"/>
      <c r="L71" s="554"/>
      <c r="M71" s="554"/>
      <c r="N71" s="349"/>
      <c r="O71" s="350"/>
      <c r="P71" s="350"/>
      <c r="Q71" s="350"/>
      <c r="R71" s="350"/>
      <c r="S71" s="350"/>
      <c r="T71" s="350"/>
      <c r="U71" s="351"/>
      <c r="V71" s="377"/>
      <c r="W71" s="378"/>
      <c r="X71" s="378"/>
      <c r="Y71" s="378"/>
      <c r="Z71" s="378"/>
      <c r="AA71" s="378"/>
      <c r="AB71" s="546"/>
      <c r="AC71" s="155"/>
      <c r="AD71" s="156"/>
      <c r="AE71" s="156"/>
      <c r="AF71" s="156"/>
      <c r="AG71" s="156"/>
      <c r="AH71" s="156"/>
      <c r="AI71" s="156"/>
      <c r="AJ71" s="156"/>
      <c r="AK71" s="156"/>
      <c r="AL71" s="156"/>
      <c r="AM71" s="156"/>
      <c r="AN71" s="156"/>
      <c r="AO71" s="377"/>
      <c r="AP71" s="378"/>
      <c r="AQ71" s="378"/>
      <c r="AR71" s="378"/>
      <c r="AS71" s="546"/>
      <c r="AT71" s="124"/>
      <c r="AU71" s="124"/>
      <c r="AV71" s="124"/>
      <c r="AW71" s="124"/>
      <c r="AX71" s="124"/>
      <c r="AY71" s="124"/>
      <c r="AZ71" s="124"/>
      <c r="BA71" s="124"/>
      <c r="BB71" s="124"/>
      <c r="BC71" s="124"/>
      <c r="BD71" s="124"/>
      <c r="BE71" s="124"/>
      <c r="BF71" s="124"/>
      <c r="BG71" s="124"/>
      <c r="BH71" s="124"/>
      <c r="BI71" s="124"/>
      <c r="BJ71" s="124"/>
      <c r="BK71" s="124"/>
      <c r="BL71" s="124"/>
      <c r="BM71" s="124"/>
      <c r="BN71" s="124"/>
      <c r="BO71" s="124"/>
      <c r="BP71" s="124"/>
      <c r="BQ71" s="124"/>
      <c r="BR71" s="124"/>
      <c r="BS71" s="124"/>
      <c r="BT71" s="124"/>
      <c r="BU71" s="124"/>
      <c r="BV71" s="124"/>
      <c r="BW71" s="124"/>
      <c r="BX71" s="124"/>
      <c r="BY71" s="124"/>
      <c r="BZ71" s="124"/>
    </row>
    <row r="72" spans="2:78">
      <c r="B72" s="318"/>
      <c r="C72" s="319"/>
      <c r="D72" s="319"/>
      <c r="E72" s="320"/>
      <c r="F72" s="125"/>
      <c r="G72" s="125"/>
      <c r="H72" s="125"/>
      <c r="I72" s="125"/>
      <c r="J72" s="554"/>
      <c r="K72" s="554"/>
      <c r="L72" s="554"/>
      <c r="M72" s="554"/>
      <c r="N72" s="349"/>
      <c r="O72" s="350"/>
      <c r="P72" s="350"/>
      <c r="Q72" s="350"/>
      <c r="R72" s="350"/>
      <c r="S72" s="350"/>
      <c r="T72" s="350"/>
      <c r="U72" s="351"/>
      <c r="V72" s="377"/>
      <c r="W72" s="378"/>
      <c r="X72" s="378"/>
      <c r="Y72" s="378"/>
      <c r="Z72" s="378"/>
      <c r="AA72" s="378"/>
      <c r="AB72" s="546"/>
      <c r="AC72" s="155"/>
      <c r="AD72" s="156"/>
      <c r="AE72" s="156"/>
      <c r="AF72" s="156"/>
      <c r="AG72" s="156"/>
      <c r="AH72" s="156"/>
      <c r="AI72" s="156"/>
      <c r="AJ72" s="156"/>
      <c r="AK72" s="156"/>
      <c r="AL72" s="156"/>
      <c r="AM72" s="156"/>
      <c r="AN72" s="156"/>
      <c r="AO72" s="377"/>
      <c r="AP72" s="378"/>
      <c r="AQ72" s="378"/>
      <c r="AR72" s="378"/>
      <c r="AS72" s="546"/>
      <c r="AT72" s="124"/>
      <c r="AU72" s="124"/>
      <c r="AV72" s="124"/>
      <c r="AW72" s="124"/>
      <c r="AX72" s="124"/>
      <c r="AY72" s="124"/>
      <c r="AZ72" s="124"/>
      <c r="BA72" s="124"/>
      <c r="BB72" s="124"/>
      <c r="BC72" s="124"/>
      <c r="BD72" s="124"/>
      <c r="BE72" s="124"/>
      <c r="BF72" s="124"/>
      <c r="BG72" s="124"/>
      <c r="BH72" s="124"/>
      <c r="BI72" s="124"/>
      <c r="BJ72" s="124"/>
      <c r="BK72" s="124"/>
      <c r="BL72" s="124"/>
      <c r="BM72" s="124"/>
      <c r="BN72" s="124"/>
      <c r="BO72" s="124"/>
      <c r="BP72" s="124"/>
      <c r="BQ72" s="124"/>
      <c r="BR72" s="124"/>
      <c r="BS72" s="124"/>
      <c r="BT72" s="124"/>
      <c r="BU72" s="124"/>
      <c r="BV72" s="124"/>
      <c r="BW72" s="124"/>
      <c r="BX72" s="124"/>
      <c r="BY72" s="124"/>
      <c r="BZ72" s="124"/>
    </row>
    <row r="73" spans="2:78">
      <c r="B73" s="318"/>
      <c r="C73" s="319"/>
      <c r="D73" s="319"/>
      <c r="E73" s="320"/>
      <c r="F73" s="125"/>
      <c r="G73" s="125"/>
      <c r="H73" s="125"/>
      <c r="I73" s="125"/>
      <c r="J73" s="554"/>
      <c r="K73" s="554"/>
      <c r="L73" s="554"/>
      <c r="M73" s="554"/>
      <c r="N73" s="349"/>
      <c r="O73" s="350"/>
      <c r="P73" s="350"/>
      <c r="Q73" s="350"/>
      <c r="R73" s="350"/>
      <c r="S73" s="350"/>
      <c r="T73" s="350"/>
      <c r="U73" s="351"/>
      <c r="V73" s="377"/>
      <c r="W73" s="378"/>
      <c r="X73" s="378"/>
      <c r="Y73" s="378"/>
      <c r="Z73" s="378"/>
      <c r="AA73" s="378"/>
      <c r="AB73" s="546"/>
      <c r="AC73" s="155"/>
      <c r="AD73" s="156"/>
      <c r="AE73" s="156"/>
      <c r="AF73" s="156"/>
      <c r="AG73" s="156"/>
      <c r="AH73" s="156"/>
      <c r="AI73" s="156"/>
      <c r="AJ73" s="156"/>
      <c r="AK73" s="156"/>
      <c r="AL73" s="156"/>
      <c r="AM73" s="156"/>
      <c r="AN73" s="156"/>
      <c r="AO73" s="377"/>
      <c r="AP73" s="378"/>
      <c r="AQ73" s="378"/>
      <c r="AR73" s="378"/>
      <c r="AS73" s="546"/>
      <c r="AT73" s="124"/>
      <c r="AU73" s="124"/>
      <c r="AV73" s="124"/>
      <c r="AW73" s="124"/>
      <c r="AX73" s="124"/>
      <c r="AY73" s="124"/>
      <c r="AZ73" s="124"/>
      <c r="BA73" s="124"/>
      <c r="BB73" s="124"/>
      <c r="BC73" s="124"/>
      <c r="BD73" s="124"/>
      <c r="BE73" s="124"/>
      <c r="BF73" s="124"/>
      <c r="BG73" s="124"/>
      <c r="BH73" s="124"/>
      <c r="BI73" s="124"/>
      <c r="BJ73" s="124"/>
      <c r="BK73" s="124"/>
      <c r="BL73" s="124"/>
      <c r="BM73" s="124"/>
      <c r="BN73" s="124"/>
      <c r="BO73" s="124"/>
      <c r="BP73" s="124"/>
      <c r="BQ73" s="124"/>
      <c r="BR73" s="124"/>
      <c r="BS73" s="124"/>
      <c r="BT73" s="124"/>
      <c r="BU73" s="124"/>
      <c r="BV73" s="124"/>
      <c r="BW73" s="124"/>
      <c r="BX73" s="124"/>
      <c r="BY73" s="124"/>
      <c r="BZ73" s="124"/>
    </row>
    <row r="74" spans="2:78">
      <c r="B74" s="318"/>
      <c r="C74" s="319"/>
      <c r="D74" s="319"/>
      <c r="E74" s="320"/>
      <c r="F74" s="125"/>
      <c r="G74" s="125"/>
      <c r="H74" s="125"/>
      <c r="I74" s="125"/>
      <c r="J74" s="554"/>
      <c r="K74" s="554"/>
      <c r="L74" s="554"/>
      <c r="M74" s="554"/>
      <c r="N74" s="349"/>
      <c r="O74" s="350"/>
      <c r="P74" s="350"/>
      <c r="Q74" s="350"/>
      <c r="R74" s="350"/>
      <c r="S74" s="350"/>
      <c r="T74" s="350"/>
      <c r="U74" s="351"/>
      <c r="V74" s="377"/>
      <c r="W74" s="378"/>
      <c r="X74" s="378"/>
      <c r="Y74" s="378"/>
      <c r="Z74" s="378"/>
      <c r="AA74" s="378"/>
      <c r="AB74" s="546"/>
      <c r="AC74" s="155"/>
      <c r="AD74" s="156"/>
      <c r="AE74" s="156"/>
      <c r="AF74" s="156"/>
      <c r="AG74" s="156"/>
      <c r="AH74" s="156"/>
      <c r="AI74" s="156"/>
      <c r="AJ74" s="156"/>
      <c r="AK74" s="156"/>
      <c r="AL74" s="156"/>
      <c r="AM74" s="156"/>
      <c r="AN74" s="156"/>
      <c r="AO74" s="377"/>
      <c r="AP74" s="378"/>
      <c r="AQ74" s="378"/>
      <c r="AR74" s="378"/>
      <c r="AS74" s="546"/>
      <c r="AT74" s="124"/>
      <c r="AU74" s="124"/>
      <c r="AV74" s="124"/>
      <c r="AW74" s="124"/>
      <c r="AX74" s="124"/>
      <c r="AY74" s="124"/>
      <c r="AZ74" s="124"/>
      <c r="BA74" s="124"/>
      <c r="BB74" s="124"/>
      <c r="BC74" s="124"/>
      <c r="BD74" s="124"/>
      <c r="BE74" s="124"/>
      <c r="BF74" s="124"/>
      <c r="BG74" s="124"/>
      <c r="BH74" s="124"/>
      <c r="BI74" s="124"/>
      <c r="BJ74" s="124"/>
      <c r="BK74" s="124"/>
      <c r="BL74" s="124"/>
      <c r="BM74" s="124"/>
      <c r="BN74" s="124"/>
      <c r="BO74" s="124"/>
      <c r="BP74" s="124"/>
      <c r="BQ74" s="124"/>
      <c r="BR74" s="124"/>
      <c r="BS74" s="124"/>
      <c r="BT74" s="124"/>
      <c r="BU74" s="124"/>
      <c r="BV74" s="124"/>
      <c r="BW74" s="124"/>
      <c r="BX74" s="124"/>
      <c r="BY74" s="124"/>
      <c r="BZ74" s="124"/>
    </row>
    <row r="75" spans="2:78">
      <c r="B75" s="257"/>
      <c r="C75" s="258"/>
      <c r="D75" s="258"/>
      <c r="E75" s="259"/>
      <c r="F75" s="126"/>
      <c r="G75" s="126"/>
      <c r="H75" s="126"/>
      <c r="I75" s="126"/>
      <c r="J75" s="563"/>
      <c r="K75" s="563"/>
      <c r="L75" s="563"/>
      <c r="M75" s="563"/>
      <c r="N75" s="352"/>
      <c r="O75" s="353"/>
      <c r="P75" s="353"/>
      <c r="Q75" s="353"/>
      <c r="R75" s="353"/>
      <c r="S75" s="353"/>
      <c r="T75" s="353"/>
      <c r="U75" s="354"/>
      <c r="V75" s="377"/>
      <c r="W75" s="378"/>
      <c r="X75" s="378"/>
      <c r="Y75" s="378"/>
      <c r="Z75" s="378"/>
      <c r="AA75" s="378"/>
      <c r="AB75" s="546"/>
      <c r="AC75" s="155"/>
      <c r="AD75" s="156"/>
      <c r="AE75" s="156"/>
      <c r="AF75" s="156"/>
      <c r="AG75" s="156"/>
      <c r="AH75" s="156"/>
      <c r="AI75" s="156"/>
      <c r="AJ75" s="156"/>
      <c r="AK75" s="156"/>
      <c r="AL75" s="156"/>
      <c r="AM75" s="156"/>
      <c r="AN75" s="156"/>
      <c r="AO75" s="377"/>
      <c r="AP75" s="378"/>
      <c r="AQ75" s="378"/>
      <c r="AR75" s="378"/>
      <c r="AS75" s="546"/>
      <c r="AT75" s="124"/>
      <c r="AU75" s="124"/>
      <c r="AV75" s="124"/>
      <c r="AW75" s="124"/>
      <c r="AX75" s="124"/>
      <c r="AY75" s="124"/>
      <c r="AZ75" s="124"/>
      <c r="BA75" s="124"/>
      <c r="BB75" s="124"/>
      <c r="BC75" s="124"/>
      <c r="BD75" s="124"/>
      <c r="BE75" s="124"/>
      <c r="BF75" s="124"/>
      <c r="BG75" s="124"/>
      <c r="BH75" s="124"/>
      <c r="BI75" s="124"/>
      <c r="BJ75" s="124"/>
      <c r="BK75" s="124"/>
      <c r="BL75" s="124"/>
      <c r="BM75" s="124"/>
      <c r="BN75" s="124"/>
      <c r="BO75" s="124"/>
      <c r="BP75" s="124"/>
      <c r="BQ75" s="124"/>
      <c r="BR75" s="124"/>
      <c r="BS75" s="124"/>
      <c r="BT75" s="124"/>
      <c r="BU75" s="124"/>
      <c r="BV75" s="124"/>
      <c r="BW75" s="124"/>
      <c r="BX75" s="124"/>
      <c r="BY75" s="124"/>
      <c r="BZ75" s="124"/>
    </row>
    <row r="76" spans="2:78" ht="5.45" customHeight="1"/>
    <row r="77" spans="2:78" ht="13.5" customHeight="1">
      <c r="F77" s="83" t="s">
        <v>119</v>
      </c>
      <c r="G77" s="61"/>
      <c r="H77" s="61"/>
      <c r="I77" s="61"/>
      <c r="V77" s="111"/>
      <c r="Y77" s="158"/>
      <c r="AB77" s="230" t="s">
        <v>435</v>
      </c>
      <c r="AC77" s="521" t="s">
        <v>362</v>
      </c>
      <c r="AD77" s="522"/>
      <c r="AE77" s="522"/>
      <c r="AF77" s="522"/>
      <c r="AG77" s="522"/>
      <c r="AH77" s="522"/>
      <c r="AI77" s="522"/>
      <c r="AJ77" s="522"/>
      <c r="AK77" s="522"/>
      <c r="AL77" s="522"/>
      <c r="AM77" s="522"/>
      <c r="AN77" s="522"/>
      <c r="AO77" s="522"/>
      <c r="AP77" s="522"/>
      <c r="AQ77" s="522"/>
      <c r="AR77" s="522"/>
      <c r="AS77" s="523"/>
      <c r="AT77" s="99"/>
      <c r="AU77" s="99"/>
      <c r="AV77" s="99"/>
      <c r="AW77" s="99"/>
      <c r="AX77" s="99"/>
      <c r="AY77" s="99"/>
      <c r="AZ77" s="99"/>
      <c r="BA77" s="99"/>
      <c r="BB77" s="99"/>
      <c r="BC77" s="99"/>
      <c r="BD77" s="99"/>
      <c r="BE77" s="99"/>
      <c r="BF77" s="99"/>
      <c r="BG77" s="99"/>
      <c r="BH77" s="99"/>
      <c r="BI77" s="99"/>
      <c r="BJ77" s="99"/>
      <c r="BK77" s="99"/>
      <c r="BL77" s="99"/>
      <c r="BM77" s="99"/>
      <c r="BN77" s="99"/>
      <c r="BO77" s="99"/>
      <c r="BP77" s="99"/>
      <c r="BQ77" s="99"/>
      <c r="BR77" s="99"/>
      <c r="BS77" s="99"/>
      <c r="BT77" s="99"/>
      <c r="BU77" s="99"/>
      <c r="BV77" s="99"/>
      <c r="BW77" s="99"/>
      <c r="BX77" s="99"/>
      <c r="BY77" s="99"/>
      <c r="BZ77" s="99"/>
    </row>
    <row r="78" spans="2:78">
      <c r="F78" s="61"/>
      <c r="G78" s="83" t="s">
        <v>120</v>
      </c>
      <c r="H78" s="61"/>
      <c r="I78" s="61"/>
      <c r="J78" s="92"/>
      <c r="K78" s="92"/>
      <c r="L78" s="92"/>
      <c r="M78" s="92"/>
      <c r="Y78" s="158"/>
      <c r="AC78" s="564" t="s">
        <v>310</v>
      </c>
      <c r="AD78" s="564"/>
      <c r="AE78" s="564"/>
      <c r="AF78" s="564"/>
      <c r="AG78" s="564"/>
      <c r="AH78" s="564"/>
      <c r="AI78" s="564"/>
      <c r="AJ78" s="564"/>
      <c r="AK78" s="564"/>
      <c r="AL78" s="564"/>
      <c r="AM78" s="564"/>
      <c r="AN78" s="564"/>
      <c r="AO78" s="564"/>
      <c r="AP78" s="201" t="s">
        <v>292</v>
      </c>
      <c r="AQ78" s="202"/>
      <c r="AR78" s="202"/>
      <c r="AS78" s="203"/>
      <c r="AT78" s="170" t="s">
        <v>169</v>
      </c>
      <c r="AU78" s="163" t="s">
        <v>169</v>
      </c>
      <c r="AV78" s="163" t="s">
        <v>168</v>
      </c>
      <c r="AW78" s="163" t="s">
        <v>168</v>
      </c>
      <c r="AX78" s="163" t="s">
        <v>168</v>
      </c>
      <c r="AY78" s="163" t="s">
        <v>169</v>
      </c>
      <c r="AZ78" s="163" t="s">
        <v>168</v>
      </c>
      <c r="BA78" s="163" t="s">
        <v>168</v>
      </c>
      <c r="BB78" s="163" t="s">
        <v>306</v>
      </c>
      <c r="BC78" s="163" t="s">
        <v>168</v>
      </c>
      <c r="BD78" s="163" t="s">
        <v>168</v>
      </c>
      <c r="BE78" s="163" t="s">
        <v>168</v>
      </c>
      <c r="BF78" s="163" t="s">
        <v>168</v>
      </c>
      <c r="BG78" s="163" t="s">
        <v>169</v>
      </c>
      <c r="BH78" s="163" t="s">
        <v>298</v>
      </c>
      <c r="BI78" s="163" t="s">
        <v>168</v>
      </c>
      <c r="BJ78" s="163" t="s">
        <v>293</v>
      </c>
      <c r="BK78" s="163" t="s">
        <v>168</v>
      </c>
      <c r="BL78" s="163" t="s">
        <v>169</v>
      </c>
      <c r="BM78" s="163" t="s">
        <v>169</v>
      </c>
      <c r="BN78" s="163" t="s">
        <v>168</v>
      </c>
      <c r="BO78" s="163" t="s">
        <v>302</v>
      </c>
      <c r="BP78" s="163" t="s">
        <v>168</v>
      </c>
      <c r="BQ78" s="163" t="s">
        <v>168</v>
      </c>
      <c r="BR78" s="163" t="s">
        <v>168</v>
      </c>
      <c r="BS78" s="163" t="s">
        <v>168</v>
      </c>
      <c r="BT78" s="163" t="s">
        <v>168</v>
      </c>
      <c r="BU78" s="163" t="s">
        <v>168</v>
      </c>
      <c r="BV78" s="163" t="s">
        <v>168</v>
      </c>
      <c r="BW78" s="163" t="s">
        <v>168</v>
      </c>
      <c r="BX78" s="163" t="s">
        <v>168</v>
      </c>
      <c r="BY78" s="163" t="s">
        <v>168</v>
      </c>
      <c r="BZ78" s="163" t="s">
        <v>311</v>
      </c>
    </row>
    <row r="79" spans="2:78" ht="13.5" customHeight="1">
      <c r="F79" s="61"/>
      <c r="G79" s="61"/>
      <c r="H79" s="83" t="s">
        <v>121</v>
      </c>
      <c r="I79" s="61"/>
      <c r="J79" s="92"/>
      <c r="K79" s="92"/>
      <c r="L79" s="92"/>
      <c r="M79" s="92"/>
      <c r="Y79" s="158"/>
      <c r="AC79" s="545" t="s">
        <v>336</v>
      </c>
      <c r="AD79" s="545"/>
      <c r="AE79" s="545"/>
      <c r="AF79" s="545"/>
      <c r="AG79" s="545"/>
      <c r="AH79" s="545"/>
      <c r="AI79" s="545"/>
      <c r="AJ79" s="545"/>
      <c r="AK79" s="545"/>
      <c r="AL79" s="545"/>
      <c r="AM79" s="545"/>
      <c r="AN79" s="545"/>
      <c r="AO79" s="545"/>
      <c r="AP79" s="204" t="s">
        <v>334</v>
      </c>
      <c r="AQ79" s="204"/>
      <c r="AR79" s="204"/>
      <c r="AS79" s="205"/>
      <c r="AT79" s="170" t="s">
        <v>169</v>
      </c>
      <c r="AU79" s="159" t="s">
        <v>169</v>
      </c>
      <c r="AV79" s="159" t="s">
        <v>168</v>
      </c>
      <c r="AW79" s="159" t="s">
        <v>169</v>
      </c>
      <c r="AX79" s="159" t="s">
        <v>169</v>
      </c>
      <c r="AY79" s="153" t="s">
        <v>169</v>
      </c>
      <c r="AZ79" s="159" t="s">
        <v>169</v>
      </c>
      <c r="BA79" s="153" t="s">
        <v>169</v>
      </c>
      <c r="BB79" s="153" t="s">
        <v>169</v>
      </c>
      <c r="BC79" s="153" t="s">
        <v>169</v>
      </c>
      <c r="BD79" s="153" t="s">
        <v>168</v>
      </c>
      <c r="BE79" s="153" t="s">
        <v>168</v>
      </c>
      <c r="BF79" s="153" t="s">
        <v>169</v>
      </c>
      <c r="BG79" s="153" t="s">
        <v>169</v>
      </c>
      <c r="BH79" s="153" t="s">
        <v>169</v>
      </c>
      <c r="BI79" s="159" t="s">
        <v>168</v>
      </c>
      <c r="BJ79" s="153" t="s">
        <v>293</v>
      </c>
      <c r="BK79" s="153" t="s">
        <v>168</v>
      </c>
      <c r="BL79" s="153" t="s">
        <v>169</v>
      </c>
      <c r="BM79" s="153" t="s">
        <v>169</v>
      </c>
      <c r="BN79" s="153" t="s">
        <v>168</v>
      </c>
      <c r="BO79" s="153" t="s">
        <v>302</v>
      </c>
      <c r="BP79" s="153" t="s">
        <v>168</v>
      </c>
      <c r="BQ79" s="159" t="s">
        <v>168</v>
      </c>
      <c r="BR79" s="153" t="s">
        <v>300</v>
      </c>
      <c r="BS79" s="153" t="s">
        <v>168</v>
      </c>
      <c r="BT79" s="159" t="s">
        <v>168</v>
      </c>
      <c r="BU79" s="153" t="s">
        <v>168</v>
      </c>
      <c r="BV79" s="159" t="s">
        <v>168</v>
      </c>
      <c r="BW79" s="159" t="s">
        <v>168</v>
      </c>
      <c r="BX79" s="153" t="s">
        <v>168</v>
      </c>
      <c r="BY79" s="153" t="s">
        <v>311</v>
      </c>
      <c r="BZ79" s="159" t="s">
        <v>311</v>
      </c>
    </row>
    <row r="80" spans="2:78" ht="13.5" customHeight="1">
      <c r="F80" s="61"/>
      <c r="G80" s="61"/>
      <c r="H80" s="61"/>
      <c r="I80" s="83" t="s">
        <v>122</v>
      </c>
      <c r="J80" s="92"/>
      <c r="K80" s="92"/>
      <c r="L80" s="92"/>
      <c r="M80" s="92"/>
      <c r="Y80" s="158"/>
      <c r="AC80" s="524"/>
      <c r="AD80" s="524"/>
      <c r="AE80" s="524"/>
      <c r="AF80" s="524"/>
      <c r="AG80" s="524"/>
      <c r="AH80" s="524"/>
      <c r="AI80" s="524"/>
      <c r="AJ80" s="524"/>
      <c r="AK80" s="524"/>
      <c r="AL80" s="524"/>
      <c r="AM80" s="524"/>
      <c r="AN80" s="524"/>
      <c r="AO80" s="524"/>
      <c r="AP80" s="130"/>
      <c r="AQ80" s="130"/>
      <c r="AR80" s="130"/>
      <c r="AS80" s="131"/>
      <c r="AT80" s="170"/>
      <c r="AU80" s="159"/>
      <c r="AV80" s="159"/>
      <c r="AW80" s="159"/>
      <c r="AX80" s="159"/>
      <c r="AY80" s="153"/>
      <c r="AZ80" s="159"/>
      <c r="BA80" s="153"/>
      <c r="BB80" s="153"/>
      <c r="BC80" s="153"/>
      <c r="BD80" s="153"/>
      <c r="BE80" s="153"/>
      <c r="BF80" s="153"/>
      <c r="BG80" s="153"/>
      <c r="BH80" s="153"/>
      <c r="BI80" s="159"/>
      <c r="BJ80" s="153"/>
      <c r="BK80" s="153"/>
      <c r="BL80" s="153"/>
      <c r="BM80" s="153"/>
      <c r="BN80" s="153"/>
      <c r="BO80" s="153"/>
      <c r="BP80" s="153"/>
      <c r="BQ80" s="159"/>
      <c r="BR80" s="153"/>
      <c r="BS80" s="153"/>
      <c r="BT80" s="159"/>
      <c r="BU80" s="153"/>
      <c r="BV80" s="159"/>
      <c r="BW80" s="159"/>
      <c r="BX80" s="153"/>
      <c r="BY80" s="153"/>
      <c r="BZ80" s="159"/>
    </row>
    <row r="81" spans="2:114">
      <c r="J81" s="91"/>
      <c r="K81" s="91"/>
      <c r="L81" s="91"/>
      <c r="M81" s="91"/>
      <c r="Y81" s="158"/>
      <c r="AC81" s="525"/>
      <c r="AD81" s="526"/>
      <c r="AE81" s="526"/>
      <c r="AF81" s="526"/>
      <c r="AG81" s="526"/>
      <c r="AH81" s="526"/>
      <c r="AI81" s="526"/>
      <c r="AJ81" s="526"/>
      <c r="AK81" s="526"/>
      <c r="AL81" s="526"/>
      <c r="AM81" s="526"/>
      <c r="AN81" s="526"/>
      <c r="AO81" s="527"/>
      <c r="AP81" s="130"/>
      <c r="AQ81" s="130"/>
      <c r="AR81" s="130"/>
      <c r="AS81" s="131"/>
      <c r="AT81" s="170"/>
      <c r="AU81" s="159"/>
      <c r="AV81" s="159"/>
      <c r="AW81" s="159"/>
      <c r="AX81" s="159"/>
      <c r="AY81" s="159"/>
      <c r="AZ81" s="159"/>
      <c r="BA81" s="159"/>
      <c r="BB81" s="153"/>
      <c r="BC81" s="153"/>
      <c r="BD81" s="153"/>
      <c r="BE81" s="159"/>
      <c r="BF81" s="159"/>
      <c r="BG81" s="153"/>
      <c r="BH81" s="159"/>
      <c r="BI81" s="153"/>
      <c r="BJ81" s="153"/>
      <c r="BK81" s="153"/>
      <c r="BL81" s="153"/>
      <c r="BM81" s="153"/>
      <c r="BN81" s="153"/>
      <c r="BO81" s="153"/>
      <c r="BP81" s="153"/>
      <c r="BQ81" s="153"/>
      <c r="BR81" s="153"/>
      <c r="BS81" s="153"/>
      <c r="BT81" s="153"/>
      <c r="BU81" s="159"/>
      <c r="BV81" s="159"/>
      <c r="BW81" s="153"/>
      <c r="BX81" s="153"/>
      <c r="BY81" s="153"/>
      <c r="BZ81" s="153"/>
    </row>
    <row r="82" spans="2:114">
      <c r="J82" s="91"/>
      <c r="K82" s="91"/>
      <c r="L82" s="91"/>
      <c r="M82" s="91"/>
      <c r="Y82" s="158"/>
      <c r="AA82" s="17"/>
      <c r="AB82" s="17"/>
      <c r="AC82" s="528"/>
      <c r="AD82" s="528"/>
      <c r="AE82" s="528"/>
      <c r="AF82" s="528"/>
      <c r="AG82" s="528"/>
      <c r="AH82" s="528"/>
      <c r="AI82" s="528"/>
      <c r="AJ82" s="528"/>
      <c r="AK82" s="528"/>
      <c r="AL82" s="528"/>
      <c r="AM82" s="528"/>
      <c r="AN82" s="528"/>
      <c r="AO82" s="528"/>
      <c r="AP82" s="132"/>
      <c r="AQ82" s="130"/>
      <c r="AR82" s="130"/>
      <c r="AS82" s="131"/>
      <c r="AT82" s="170"/>
      <c r="AU82" s="159"/>
      <c r="AV82" s="159"/>
      <c r="AW82" s="159"/>
      <c r="AX82" s="159"/>
      <c r="AY82" s="153"/>
      <c r="AZ82" s="159"/>
      <c r="BA82" s="159"/>
      <c r="BB82" s="153"/>
      <c r="BC82" s="159"/>
      <c r="BD82" s="159"/>
      <c r="BE82" s="159"/>
      <c r="BF82" s="159"/>
      <c r="BG82" s="159"/>
      <c r="BH82" s="159"/>
      <c r="BI82" s="153"/>
      <c r="BJ82" s="153"/>
      <c r="BK82" s="153"/>
      <c r="BL82" s="153"/>
      <c r="BM82" s="153"/>
      <c r="BN82" s="153"/>
      <c r="BO82" s="153"/>
      <c r="BP82" s="153"/>
      <c r="BQ82" s="159"/>
      <c r="BR82" s="153"/>
      <c r="BS82" s="153"/>
      <c r="BT82" s="153"/>
      <c r="BU82" s="153"/>
      <c r="BV82" s="159"/>
      <c r="BW82" s="159"/>
      <c r="BX82" s="153"/>
      <c r="BY82" s="153"/>
      <c r="BZ82" s="159"/>
    </row>
    <row r="83" spans="2:114">
      <c r="J83" s="91"/>
      <c r="K83" s="91"/>
      <c r="L83" s="91"/>
      <c r="M83" s="91"/>
      <c r="Y83" s="158"/>
      <c r="AA83" s="17"/>
      <c r="AB83" s="17"/>
      <c r="AC83" s="63"/>
      <c r="AD83" s="63"/>
      <c r="AE83" s="63"/>
      <c r="AF83" s="63"/>
      <c r="AG83" s="63"/>
      <c r="AH83" s="63"/>
      <c r="AI83" s="63"/>
      <c r="AJ83" s="63"/>
      <c r="AK83" s="63"/>
      <c r="AL83" s="63"/>
      <c r="AM83" s="63"/>
      <c r="AN83" s="63"/>
      <c r="AO83" s="63"/>
      <c r="AP83" s="90" t="s">
        <v>50</v>
      </c>
      <c r="AQ83" s="29"/>
      <c r="AR83" s="29"/>
      <c r="AS83" s="30"/>
      <c r="AT83" s="18"/>
      <c r="AU83" s="18"/>
      <c r="AV83" s="18"/>
      <c r="AW83" s="18"/>
      <c r="AX83" s="18"/>
      <c r="AY83" s="18"/>
      <c r="AZ83" s="18"/>
      <c r="BA83" s="18"/>
      <c r="BB83" s="18"/>
      <c r="BC83" s="18"/>
      <c r="BD83" s="18"/>
      <c r="BE83" s="18"/>
      <c r="BF83" s="18"/>
      <c r="BG83" s="18"/>
      <c r="BH83" s="18"/>
      <c r="BI83" s="18"/>
      <c r="BJ83" s="18"/>
      <c r="BK83" s="18"/>
      <c r="BL83" s="18"/>
      <c r="BM83" s="18"/>
      <c r="BN83" s="18"/>
      <c r="BO83" s="18"/>
      <c r="BP83" s="18"/>
      <c r="BQ83" s="18"/>
      <c r="BR83" s="18"/>
      <c r="BS83" s="18"/>
      <c r="BT83" s="18"/>
      <c r="BU83" s="18"/>
      <c r="BV83" s="18"/>
      <c r="BW83" s="18"/>
      <c r="BX83" s="18"/>
      <c r="BY83" s="18"/>
      <c r="BZ83" s="18"/>
    </row>
    <row r="84" spans="2:114" s="61" customFormat="1">
      <c r="J84" s="91"/>
      <c r="K84" s="91"/>
      <c r="L84" s="91"/>
      <c r="M84" s="91"/>
      <c r="U84" s="62"/>
      <c r="Y84" s="63"/>
      <c r="Z84" s="63"/>
      <c r="AA84" s="63"/>
      <c r="AB84" s="63"/>
      <c r="AC84" s="63"/>
      <c r="AD84" s="63"/>
      <c r="AE84" s="63"/>
      <c r="AF84" s="63"/>
      <c r="AG84" s="63"/>
      <c r="AH84" s="63"/>
      <c r="AI84" s="63"/>
      <c r="AJ84" s="63"/>
      <c r="AK84" s="63"/>
      <c r="AL84" s="63"/>
      <c r="AM84" s="63"/>
      <c r="AN84" s="63"/>
      <c r="AO84" s="63"/>
      <c r="AP84" s="64" t="s">
        <v>8</v>
      </c>
      <c r="AQ84" s="65"/>
      <c r="AR84" s="65"/>
      <c r="AS84" s="66"/>
      <c r="AT84" s="67"/>
      <c r="AU84" s="67" t="s">
        <v>20</v>
      </c>
      <c r="AV84" s="164" t="s">
        <v>26</v>
      </c>
      <c r="AW84" s="164" t="s">
        <v>26</v>
      </c>
      <c r="AX84" s="164" t="s">
        <v>170</v>
      </c>
      <c r="AY84" s="67"/>
      <c r="AZ84" s="67"/>
      <c r="BA84" s="67"/>
      <c r="BB84" s="164" t="s">
        <v>294</v>
      </c>
      <c r="BC84" s="67"/>
      <c r="BD84" s="67"/>
      <c r="BE84" s="67"/>
      <c r="BF84" s="164" t="s">
        <v>171</v>
      </c>
      <c r="BG84" s="164" t="s">
        <v>26</v>
      </c>
      <c r="BH84" s="164" t="s">
        <v>31</v>
      </c>
      <c r="BI84" s="164" t="s">
        <v>171</v>
      </c>
      <c r="BJ84" s="164" t="s">
        <v>30</v>
      </c>
      <c r="BK84" s="67"/>
      <c r="BL84" s="164"/>
      <c r="BM84" s="164" t="s">
        <v>173</v>
      </c>
      <c r="BN84" s="164" t="s">
        <v>26</v>
      </c>
      <c r="BO84" s="67"/>
      <c r="BP84" s="164" t="s">
        <v>26</v>
      </c>
      <c r="BQ84" s="164" t="s">
        <v>26</v>
      </c>
      <c r="BR84" s="164" t="s">
        <v>26</v>
      </c>
      <c r="BS84" s="164" t="s">
        <v>26</v>
      </c>
      <c r="BT84" s="164" t="s">
        <v>26</v>
      </c>
      <c r="BU84" s="164" t="s">
        <v>26</v>
      </c>
      <c r="BV84" s="164" t="s">
        <v>26</v>
      </c>
      <c r="BW84" s="164" t="s">
        <v>26</v>
      </c>
      <c r="BX84" s="164" t="s">
        <v>26</v>
      </c>
      <c r="BY84" s="164" t="s">
        <v>56</v>
      </c>
      <c r="BZ84" s="67"/>
    </row>
    <row r="85" spans="2:114" s="61" customFormat="1" ht="18" customHeight="1">
      <c r="J85" s="91"/>
      <c r="K85" s="91"/>
      <c r="L85" s="91"/>
      <c r="M85" s="91"/>
      <c r="BC85" s="62"/>
      <c r="BE85" s="62"/>
      <c r="BF85" s="62"/>
      <c r="BT85" s="62"/>
      <c r="BU85" s="62"/>
      <c r="BV85" s="62"/>
      <c r="BW85" s="68"/>
      <c r="BX85" s="157"/>
      <c r="BY85" s="157"/>
      <c r="BZ85" s="157"/>
      <c r="CA85" s="157"/>
      <c r="CB85" s="157"/>
      <c r="CC85" s="157"/>
      <c r="CD85" s="157"/>
      <c r="CE85" s="157"/>
      <c r="CF85" s="157"/>
      <c r="CG85" s="157"/>
      <c r="CH85" s="157"/>
      <c r="CI85" s="157"/>
      <c r="CJ85" s="157"/>
      <c r="CK85" s="157"/>
      <c r="CL85" s="157"/>
      <c r="CM85" s="157"/>
      <c r="CN85" s="157"/>
      <c r="CO85" s="157"/>
      <c r="CP85" s="157"/>
      <c r="CQ85" s="157"/>
      <c r="CR85" s="157"/>
      <c r="CS85" s="157"/>
      <c r="CT85" s="157"/>
      <c r="CU85" s="157"/>
      <c r="CV85" s="157"/>
      <c r="CW85" s="157"/>
      <c r="CX85" s="157"/>
      <c r="CY85" s="157"/>
      <c r="CZ85" s="157"/>
      <c r="DA85" s="495"/>
      <c r="DB85" s="495"/>
      <c r="DC85" s="495"/>
      <c r="DD85" s="495"/>
      <c r="DE85" s="495"/>
    </row>
    <row r="86" spans="2:114" s="61" customFormat="1" ht="18" customHeight="1">
      <c r="J86" s="91"/>
      <c r="K86" s="91"/>
      <c r="L86" s="91"/>
      <c r="M86" s="91"/>
      <c r="AP86" s="496" t="s">
        <v>3</v>
      </c>
      <c r="AQ86" s="497"/>
      <c r="AR86" s="497"/>
      <c r="AS86" s="498"/>
      <c r="BC86" s="62"/>
      <c r="BE86" s="62"/>
      <c r="BF86" s="62"/>
      <c r="BT86" s="62"/>
      <c r="BU86" s="62"/>
      <c r="BV86" s="62"/>
      <c r="BW86" s="68"/>
      <c r="BX86" s="157"/>
      <c r="BY86" s="157"/>
      <c r="BZ86" s="157"/>
      <c r="CA86" s="157"/>
      <c r="CB86" s="157"/>
      <c r="CC86" s="157"/>
      <c r="CD86" s="157"/>
      <c r="CE86" s="157"/>
      <c r="CF86" s="157"/>
      <c r="CG86" s="157"/>
      <c r="CH86" s="157"/>
      <c r="CI86" s="157"/>
      <c r="CJ86" s="157"/>
      <c r="CK86" s="157"/>
      <c r="CL86" s="157"/>
      <c r="CM86" s="157"/>
      <c r="CN86" s="157"/>
      <c r="CO86" s="157"/>
      <c r="CP86" s="157"/>
      <c r="CQ86" s="157"/>
      <c r="CR86" s="157"/>
      <c r="CS86" s="157"/>
      <c r="CT86" s="157"/>
      <c r="CU86" s="157"/>
      <c r="CV86" s="157"/>
      <c r="CW86" s="157"/>
      <c r="CX86" s="157"/>
      <c r="CY86" s="157"/>
      <c r="CZ86" s="157"/>
      <c r="DA86" s="157"/>
      <c r="DB86" s="157"/>
      <c r="DC86" s="157"/>
      <c r="DD86" s="157"/>
      <c r="DE86" s="157"/>
    </row>
    <row r="87" spans="2:114" s="61" customFormat="1" ht="18" customHeight="1">
      <c r="J87" s="91"/>
      <c r="K87" s="91"/>
      <c r="L87" s="91"/>
      <c r="M87" s="91"/>
      <c r="AP87" s="496" t="s">
        <v>52</v>
      </c>
      <c r="AQ87" s="497"/>
      <c r="AR87" s="497"/>
      <c r="AS87" s="498"/>
      <c r="BC87" s="62"/>
      <c r="BE87" s="62"/>
      <c r="BF87" s="62"/>
      <c r="BT87" s="62"/>
      <c r="BU87" s="62"/>
      <c r="BV87" s="62"/>
      <c r="BW87" s="68"/>
      <c r="BX87" s="157"/>
      <c r="BY87" s="157"/>
      <c r="BZ87" s="157"/>
      <c r="CA87" s="157"/>
      <c r="CB87" s="157"/>
      <c r="CC87" s="157"/>
      <c r="CD87" s="157"/>
      <c r="CE87" s="157"/>
      <c r="CF87" s="157"/>
      <c r="CG87" s="157"/>
      <c r="CH87" s="157"/>
      <c r="CI87" s="157"/>
      <c r="CJ87" s="157"/>
      <c r="CK87" s="157"/>
      <c r="CL87" s="157"/>
      <c r="CM87" s="157"/>
      <c r="CN87" s="157"/>
      <c r="CO87" s="157"/>
      <c r="CP87" s="157"/>
      <c r="CQ87" s="157"/>
      <c r="CR87" s="157"/>
      <c r="CS87" s="157"/>
      <c r="CT87" s="157"/>
      <c r="CU87" s="157"/>
      <c r="CV87" s="157"/>
      <c r="CW87" s="157"/>
      <c r="CX87" s="157"/>
      <c r="CY87" s="157"/>
      <c r="CZ87" s="157"/>
      <c r="DA87" s="157"/>
      <c r="DB87" s="157"/>
      <c r="DC87" s="157"/>
      <c r="DD87" s="157"/>
      <c r="DE87" s="157"/>
    </row>
    <row r="88" spans="2:114" s="61" customFormat="1" ht="18" customHeight="1">
      <c r="J88" s="91"/>
      <c r="K88" s="91"/>
      <c r="L88" s="91"/>
      <c r="M88" s="91"/>
      <c r="AP88" s="499"/>
      <c r="AQ88" s="500"/>
      <c r="AR88" s="500"/>
      <c r="AS88" s="500"/>
      <c r="BC88" s="62"/>
      <c r="BE88" s="62"/>
      <c r="BF88" s="62"/>
      <c r="BT88" s="62"/>
      <c r="BU88" s="62"/>
      <c r="BV88" s="62"/>
      <c r="BW88" s="68"/>
      <c r="BX88" s="157"/>
      <c r="BY88" s="157"/>
      <c r="BZ88" s="157"/>
      <c r="CA88" s="157"/>
      <c r="CB88" s="157"/>
      <c r="CC88" s="157"/>
      <c r="CD88" s="157"/>
      <c r="CE88" s="157"/>
      <c r="CF88" s="157"/>
      <c r="CG88" s="157"/>
      <c r="CH88" s="157"/>
      <c r="CI88" s="157"/>
      <c r="CJ88" s="157"/>
      <c r="CK88" s="157"/>
      <c r="CL88" s="157"/>
      <c r="CM88" s="157"/>
      <c r="CN88" s="157"/>
      <c r="CO88" s="157"/>
      <c r="CP88" s="157"/>
      <c r="CQ88" s="157"/>
      <c r="CR88" s="157"/>
      <c r="CS88" s="157"/>
      <c r="CT88" s="157"/>
      <c r="CU88" s="157"/>
      <c r="CV88" s="157"/>
      <c r="CW88" s="157"/>
      <c r="CX88" s="157"/>
      <c r="CY88" s="157"/>
      <c r="CZ88" s="157"/>
      <c r="DA88" s="157"/>
      <c r="DB88" s="157"/>
      <c r="DC88" s="157"/>
      <c r="DD88" s="157"/>
      <c r="DE88" s="157"/>
    </row>
    <row r="89" spans="2:114" s="61" customFormat="1" ht="18" customHeight="1">
      <c r="J89" s="91"/>
      <c r="K89" s="91"/>
      <c r="L89" s="91"/>
      <c r="M89" s="91"/>
      <c r="BC89" s="62"/>
      <c r="BE89" s="62"/>
      <c r="BF89" s="62"/>
      <c r="BT89" s="62"/>
      <c r="BU89" s="62"/>
      <c r="BV89" s="62"/>
      <c r="BW89" s="68"/>
      <c r="BX89" s="157"/>
      <c r="BY89" s="157"/>
      <c r="BZ89" s="157"/>
      <c r="CA89" s="157"/>
      <c r="CB89" s="157"/>
      <c r="CC89" s="157"/>
      <c r="CD89" s="157"/>
      <c r="CE89" s="157"/>
      <c r="CF89" s="157"/>
      <c r="CG89" s="157"/>
      <c r="CH89" s="157"/>
      <c r="CI89" s="157"/>
      <c r="CJ89" s="157"/>
      <c r="CK89" s="157"/>
      <c r="CL89" s="157"/>
      <c r="CM89" s="157"/>
      <c r="CN89" s="157"/>
      <c r="CO89" s="157"/>
      <c r="CP89" s="157"/>
      <c r="CQ89" s="157"/>
      <c r="CR89" s="157"/>
      <c r="CS89" s="157"/>
      <c r="CT89" s="157"/>
      <c r="CU89" s="157"/>
      <c r="CV89" s="157"/>
      <c r="CW89" s="157"/>
      <c r="CX89" s="157"/>
      <c r="CY89" s="157"/>
      <c r="CZ89" s="157"/>
      <c r="DA89" s="157"/>
      <c r="DB89" s="157"/>
      <c r="DC89" s="157"/>
      <c r="DD89" s="157"/>
      <c r="DE89" s="157"/>
    </row>
    <row r="90" spans="2:114" s="61" customFormat="1" ht="18" customHeight="1">
      <c r="J90" s="91"/>
      <c r="K90" s="91"/>
      <c r="L90" s="91"/>
      <c r="M90" s="91"/>
      <c r="BC90" s="62"/>
      <c r="BE90" s="62"/>
      <c r="BF90" s="62"/>
      <c r="BT90" s="62"/>
      <c r="BU90" s="62"/>
      <c r="BV90" s="62"/>
      <c r="BW90" s="68"/>
      <c r="BX90" s="157"/>
      <c r="BY90" s="157"/>
      <c r="BZ90" s="157"/>
      <c r="CA90" s="157"/>
      <c r="CB90" s="157"/>
      <c r="CC90" s="157"/>
      <c r="CD90" s="157"/>
      <c r="CE90" s="157"/>
      <c r="CF90" s="157"/>
      <c r="CG90" s="157"/>
      <c r="CH90" s="157"/>
      <c r="CI90" s="157"/>
      <c r="CJ90" s="157"/>
      <c r="CK90" s="157"/>
      <c r="CL90" s="157"/>
      <c r="CM90" s="157"/>
      <c r="CN90" s="157"/>
      <c r="CO90" s="157"/>
      <c r="CP90" s="157"/>
      <c r="CQ90" s="157"/>
      <c r="CR90" s="157"/>
      <c r="CS90" s="157"/>
      <c r="CT90" s="157"/>
      <c r="CU90" s="157"/>
      <c r="CV90" s="157"/>
      <c r="CW90" s="157"/>
      <c r="CX90" s="157"/>
      <c r="CY90" s="157"/>
      <c r="CZ90" s="157"/>
      <c r="DA90" s="157"/>
      <c r="DB90" s="157"/>
      <c r="DC90" s="157"/>
      <c r="DD90" s="157"/>
      <c r="DE90" s="157"/>
    </row>
    <row r="91" spans="2:114" s="61" customFormat="1" ht="14.25" customHeight="1">
      <c r="B91" s="70"/>
      <c r="C91" s="70"/>
      <c r="D91" s="70"/>
      <c r="E91" s="70"/>
      <c r="F91" s="70"/>
      <c r="G91" s="70"/>
      <c r="H91" s="70"/>
      <c r="I91" s="70"/>
      <c r="J91" s="91"/>
      <c r="K91" s="91"/>
      <c r="L91" s="91"/>
      <c r="M91" s="91"/>
      <c r="N91" s="70"/>
      <c r="O91" s="70"/>
      <c r="P91" s="70"/>
      <c r="Q91" s="70"/>
      <c r="R91" s="70"/>
      <c r="S91" s="70"/>
      <c r="T91" s="70"/>
      <c r="U91" s="70"/>
      <c r="V91" s="70"/>
      <c r="W91" s="70"/>
      <c r="X91" s="70"/>
      <c r="Y91" s="70"/>
      <c r="Z91" s="70"/>
      <c r="AA91" s="70"/>
      <c r="AB91" s="70"/>
      <c r="AC91" s="70"/>
      <c r="AD91" s="70"/>
      <c r="AE91" s="70"/>
      <c r="AF91" s="70"/>
      <c r="AG91" s="70"/>
      <c r="AH91" s="70"/>
      <c r="AI91" s="70"/>
      <c r="AJ91" s="70"/>
      <c r="AK91" s="70"/>
      <c r="AL91" s="70"/>
      <c r="AM91" s="70"/>
      <c r="AN91" s="70"/>
      <c r="AO91" s="70"/>
      <c r="AP91" s="502" t="s">
        <v>124</v>
      </c>
      <c r="AQ91" s="503"/>
      <c r="AR91" s="503"/>
      <c r="AS91" s="504"/>
      <c r="AT91" s="164" t="s">
        <v>20</v>
      </c>
      <c r="AU91" s="555" t="s">
        <v>322</v>
      </c>
      <c r="AV91" s="556"/>
      <c r="AW91" s="556"/>
      <c r="AX91" s="556"/>
      <c r="AY91" s="556"/>
      <c r="AZ91" s="556"/>
      <c r="BA91" s="556"/>
      <c r="BB91" s="556"/>
      <c r="BC91" s="556"/>
      <c r="BD91" s="556"/>
      <c r="BE91" s="556"/>
      <c r="BF91" s="556"/>
      <c r="BG91" s="556"/>
      <c r="BH91" s="556"/>
      <c r="BI91" s="556"/>
      <c r="BJ91" s="556"/>
      <c r="BK91" s="556"/>
      <c r="BL91" s="556"/>
      <c r="BM91" s="556"/>
      <c r="BN91" s="556"/>
      <c r="BO91" s="556"/>
      <c r="BP91" s="557"/>
      <c r="BQ91" s="75"/>
      <c r="BR91" s="173" t="s">
        <v>295</v>
      </c>
      <c r="BS91" s="605" t="s">
        <v>314</v>
      </c>
      <c r="BT91" s="605"/>
      <c r="BU91" s="605"/>
      <c r="BV91" s="605"/>
      <c r="BW91" s="605"/>
      <c r="BX91" s="605"/>
      <c r="BY91" s="605"/>
      <c r="BZ91" s="605"/>
      <c r="CA91" s="606"/>
      <c r="CB91" s="93"/>
      <c r="CC91" s="75"/>
      <c r="CD91" s="75"/>
      <c r="CE91" s="75"/>
      <c r="CF91" s="75"/>
      <c r="CG91" s="75"/>
      <c r="CH91" s="75"/>
      <c r="CI91" s="75"/>
      <c r="CJ91" s="75"/>
      <c r="CK91" s="75"/>
      <c r="CL91" s="75"/>
      <c r="CM91" s="75"/>
      <c r="DB91" s="76"/>
      <c r="DC91" s="76"/>
      <c r="DD91" s="76"/>
      <c r="DE91" s="77"/>
      <c r="DF91" s="78"/>
      <c r="DG91" s="77"/>
      <c r="DH91" s="77"/>
      <c r="DI91" s="77"/>
    </row>
    <row r="92" spans="2:114" s="61" customFormat="1" ht="14.25" customHeight="1">
      <c r="AP92" s="505"/>
      <c r="AQ92" s="506"/>
      <c r="AR92" s="506"/>
      <c r="AS92" s="507"/>
      <c r="AT92" s="164" t="s">
        <v>26</v>
      </c>
      <c r="AU92" s="555" t="s">
        <v>327</v>
      </c>
      <c r="AV92" s="556"/>
      <c r="AW92" s="556"/>
      <c r="AX92" s="556"/>
      <c r="AY92" s="556"/>
      <c r="AZ92" s="556"/>
      <c r="BA92" s="556"/>
      <c r="BB92" s="556"/>
      <c r="BC92" s="556"/>
      <c r="BD92" s="556"/>
      <c r="BE92" s="556"/>
      <c r="BF92" s="556"/>
      <c r="BG92" s="556"/>
      <c r="BH92" s="556"/>
      <c r="BI92" s="556"/>
      <c r="BJ92" s="556"/>
      <c r="BK92" s="556"/>
      <c r="BL92" s="556"/>
      <c r="BM92" s="556"/>
      <c r="BN92" s="556"/>
      <c r="BO92" s="556"/>
      <c r="BP92" s="557"/>
      <c r="BQ92" s="75"/>
      <c r="BR92" s="174" t="s">
        <v>177</v>
      </c>
      <c r="BS92" s="607" t="s">
        <v>315</v>
      </c>
      <c r="BT92" s="607"/>
      <c r="BU92" s="607"/>
      <c r="BV92" s="607"/>
      <c r="BW92" s="607"/>
      <c r="BX92" s="607"/>
      <c r="BY92" s="607"/>
      <c r="BZ92" s="607"/>
      <c r="CA92" s="608"/>
      <c r="CB92" s="93"/>
      <c r="CC92" s="75"/>
      <c r="CD92" s="75"/>
      <c r="CE92" s="75"/>
      <c r="CF92" s="75"/>
      <c r="CG92" s="75"/>
      <c r="CH92" s="75"/>
      <c r="CI92" s="75"/>
      <c r="CJ92" s="75"/>
      <c r="CK92" s="75"/>
      <c r="CL92" s="75"/>
      <c r="CM92" s="75"/>
      <c r="DE92" s="76"/>
      <c r="DF92" s="77"/>
      <c r="DG92" s="78"/>
      <c r="DH92" s="78"/>
      <c r="DI92" s="77"/>
      <c r="DJ92" s="77"/>
    </row>
    <row r="93" spans="2:114" s="61" customFormat="1" ht="14.25" customHeight="1">
      <c r="AP93" s="505"/>
      <c r="AQ93" s="506"/>
      <c r="AR93" s="506"/>
      <c r="AS93" s="507"/>
      <c r="AT93" s="164" t="s">
        <v>294</v>
      </c>
      <c r="AU93" s="555" t="s">
        <v>328</v>
      </c>
      <c r="AV93" s="556"/>
      <c r="AW93" s="556"/>
      <c r="AX93" s="556"/>
      <c r="AY93" s="556"/>
      <c r="AZ93" s="556"/>
      <c r="BA93" s="556"/>
      <c r="BB93" s="556"/>
      <c r="BC93" s="556"/>
      <c r="BD93" s="556"/>
      <c r="BE93" s="556"/>
      <c r="BF93" s="556"/>
      <c r="BG93" s="556"/>
      <c r="BH93" s="556"/>
      <c r="BI93" s="556"/>
      <c r="BJ93" s="556"/>
      <c r="BK93" s="556"/>
      <c r="BL93" s="556"/>
      <c r="BM93" s="556"/>
      <c r="BN93" s="556"/>
      <c r="BO93" s="556"/>
      <c r="BP93" s="557"/>
      <c r="BQ93" s="75"/>
      <c r="BR93" s="174" t="s">
        <v>293</v>
      </c>
      <c r="BS93" s="607" t="s">
        <v>316</v>
      </c>
      <c r="BT93" s="607"/>
      <c r="BU93" s="607"/>
      <c r="BV93" s="607"/>
      <c r="BW93" s="607"/>
      <c r="BX93" s="607"/>
      <c r="BY93" s="607"/>
      <c r="BZ93" s="607"/>
      <c r="CA93" s="608"/>
      <c r="CB93" s="93"/>
      <c r="CC93" s="75"/>
      <c r="CD93" s="75"/>
      <c r="CE93" s="75"/>
      <c r="CF93" s="75"/>
      <c r="CG93" s="75"/>
      <c r="CH93" s="75"/>
      <c r="CI93" s="75"/>
      <c r="CJ93" s="75"/>
      <c r="CK93" s="75"/>
      <c r="CL93" s="75"/>
      <c r="CM93" s="75"/>
      <c r="DE93" s="76"/>
      <c r="DF93" s="77"/>
      <c r="DG93" s="78"/>
      <c r="DH93" s="78"/>
      <c r="DI93" s="77"/>
      <c r="DJ93" s="77"/>
    </row>
    <row r="94" spans="2:114" s="61" customFormat="1" ht="14.25" customHeight="1">
      <c r="AP94" s="505"/>
      <c r="AQ94" s="506"/>
      <c r="AR94" s="506"/>
      <c r="AS94" s="507"/>
      <c r="AT94" s="164" t="s">
        <v>170</v>
      </c>
      <c r="AU94" s="558" t="s">
        <v>329</v>
      </c>
      <c r="AV94" s="556"/>
      <c r="AW94" s="556"/>
      <c r="AX94" s="556"/>
      <c r="AY94" s="556"/>
      <c r="AZ94" s="556"/>
      <c r="BA94" s="556"/>
      <c r="BB94" s="556"/>
      <c r="BC94" s="556"/>
      <c r="BD94" s="556"/>
      <c r="BE94" s="556"/>
      <c r="BF94" s="556"/>
      <c r="BG94" s="556"/>
      <c r="BH94" s="556"/>
      <c r="BI94" s="556"/>
      <c r="BJ94" s="556"/>
      <c r="BK94" s="556"/>
      <c r="BL94" s="556"/>
      <c r="BM94" s="556"/>
      <c r="BN94" s="556"/>
      <c r="BO94" s="556"/>
      <c r="BP94" s="557"/>
      <c r="BQ94" s="75"/>
      <c r="BR94" s="174" t="s">
        <v>296</v>
      </c>
      <c r="BS94" s="607" t="s">
        <v>297</v>
      </c>
      <c r="BT94" s="607"/>
      <c r="BU94" s="607"/>
      <c r="BV94" s="607"/>
      <c r="BW94" s="607"/>
      <c r="BX94" s="607"/>
      <c r="BY94" s="607"/>
      <c r="BZ94" s="607"/>
      <c r="CA94" s="608"/>
      <c r="CB94" s="93"/>
      <c r="CC94" s="75"/>
      <c r="CD94" s="75"/>
      <c r="CE94" s="75"/>
      <c r="CF94" s="75"/>
      <c r="CG94" s="75"/>
      <c r="CH94" s="75"/>
      <c r="CI94" s="75"/>
      <c r="CJ94" s="75"/>
      <c r="CK94" s="75"/>
      <c r="CL94" s="75"/>
      <c r="CM94" s="75"/>
      <c r="DE94" s="76"/>
      <c r="DF94" s="77"/>
      <c r="DG94" s="78"/>
      <c r="DH94" s="78"/>
      <c r="DI94" s="77"/>
      <c r="DJ94" s="77"/>
    </row>
    <row r="95" spans="2:114" s="61" customFormat="1" ht="14.25" customHeight="1">
      <c r="AP95" s="505"/>
      <c r="AQ95" s="506"/>
      <c r="AR95" s="506"/>
      <c r="AS95" s="507"/>
      <c r="AT95" s="164" t="s">
        <v>171</v>
      </c>
      <c r="AU95" s="555" t="s">
        <v>330</v>
      </c>
      <c r="AV95" s="556"/>
      <c r="AW95" s="556"/>
      <c r="AX95" s="556"/>
      <c r="AY95" s="556"/>
      <c r="AZ95" s="556"/>
      <c r="BA95" s="556"/>
      <c r="BB95" s="556"/>
      <c r="BC95" s="556"/>
      <c r="BD95" s="556"/>
      <c r="BE95" s="556"/>
      <c r="BF95" s="556"/>
      <c r="BG95" s="556"/>
      <c r="BH95" s="556"/>
      <c r="BI95" s="556"/>
      <c r="BJ95" s="556"/>
      <c r="BK95" s="556"/>
      <c r="BL95" s="556"/>
      <c r="BM95" s="556"/>
      <c r="BN95" s="556"/>
      <c r="BO95" s="556"/>
      <c r="BP95" s="557"/>
      <c r="BQ95" s="75"/>
      <c r="BR95" s="174" t="s">
        <v>298</v>
      </c>
      <c r="BS95" s="607" t="s">
        <v>299</v>
      </c>
      <c r="BT95" s="607"/>
      <c r="BU95" s="607"/>
      <c r="BV95" s="607"/>
      <c r="BW95" s="607"/>
      <c r="BX95" s="607"/>
      <c r="BY95" s="607"/>
      <c r="BZ95" s="607"/>
      <c r="CA95" s="608"/>
      <c r="CB95" s="93"/>
      <c r="CC95" s="75"/>
      <c r="CD95" s="75"/>
      <c r="CE95" s="75"/>
      <c r="CF95" s="75"/>
      <c r="CG95" s="75"/>
      <c r="CH95" s="75"/>
      <c r="CI95" s="75"/>
      <c r="CJ95" s="75"/>
      <c r="CK95" s="75"/>
      <c r="CL95" s="75"/>
      <c r="CM95" s="75"/>
      <c r="DE95" s="76"/>
      <c r="DF95" s="77"/>
      <c r="DG95" s="78"/>
      <c r="DH95" s="78"/>
      <c r="DI95" s="77"/>
      <c r="DJ95" s="77"/>
    </row>
    <row r="96" spans="2:114" s="61" customFormat="1" ht="14.25" customHeight="1">
      <c r="AP96" s="505"/>
      <c r="AQ96" s="506"/>
      <c r="AR96" s="506"/>
      <c r="AS96" s="507"/>
      <c r="AT96" s="164" t="s">
        <v>172</v>
      </c>
      <c r="AU96" s="555" t="s">
        <v>331</v>
      </c>
      <c r="AV96" s="556"/>
      <c r="AW96" s="556"/>
      <c r="AX96" s="556"/>
      <c r="AY96" s="556"/>
      <c r="AZ96" s="556"/>
      <c r="BA96" s="556"/>
      <c r="BB96" s="556"/>
      <c r="BC96" s="556"/>
      <c r="BD96" s="556"/>
      <c r="BE96" s="556"/>
      <c r="BF96" s="556"/>
      <c r="BG96" s="556"/>
      <c r="BH96" s="556"/>
      <c r="BI96" s="556"/>
      <c r="BJ96" s="556"/>
      <c r="BK96" s="556"/>
      <c r="BL96" s="556"/>
      <c r="BM96" s="556"/>
      <c r="BN96" s="556"/>
      <c r="BO96" s="556"/>
      <c r="BP96" s="557"/>
      <c r="BQ96" s="75"/>
      <c r="BR96" s="174" t="s">
        <v>300</v>
      </c>
      <c r="BS96" s="607" t="s">
        <v>301</v>
      </c>
      <c r="BT96" s="607"/>
      <c r="BU96" s="607"/>
      <c r="BV96" s="607"/>
      <c r="BW96" s="607"/>
      <c r="BX96" s="607"/>
      <c r="BY96" s="607"/>
      <c r="BZ96" s="607"/>
      <c r="CA96" s="608"/>
      <c r="CB96" s="93"/>
      <c r="CC96" s="75"/>
      <c r="CD96" s="75"/>
      <c r="CE96" s="75"/>
      <c r="CF96" s="75"/>
      <c r="CG96" s="75"/>
      <c r="CH96" s="75"/>
      <c r="CI96" s="75"/>
      <c r="CJ96" s="75"/>
      <c r="CK96" s="75"/>
      <c r="CL96" s="75"/>
      <c r="CM96" s="75"/>
      <c r="DE96" s="76"/>
      <c r="DF96" s="77"/>
      <c r="DG96" s="78"/>
      <c r="DH96" s="78"/>
      <c r="DI96" s="77"/>
      <c r="DJ96" s="77"/>
    </row>
    <row r="97" spans="18:133" s="61" customFormat="1" ht="14.25" customHeight="1">
      <c r="AP97" s="505"/>
      <c r="AQ97" s="506"/>
      <c r="AR97" s="506"/>
      <c r="AS97" s="507"/>
      <c r="AT97" s="164" t="s">
        <v>173</v>
      </c>
      <c r="AU97" s="559" t="s">
        <v>332</v>
      </c>
      <c r="AV97" s="556"/>
      <c r="AW97" s="556"/>
      <c r="AX97" s="556"/>
      <c r="AY97" s="556"/>
      <c r="AZ97" s="556"/>
      <c r="BA97" s="556"/>
      <c r="BB97" s="556"/>
      <c r="BC97" s="556"/>
      <c r="BD97" s="556"/>
      <c r="BE97" s="556"/>
      <c r="BF97" s="556"/>
      <c r="BG97" s="556"/>
      <c r="BH97" s="556"/>
      <c r="BI97" s="556"/>
      <c r="BJ97" s="556"/>
      <c r="BK97" s="556"/>
      <c r="BL97" s="556"/>
      <c r="BM97" s="556"/>
      <c r="BN97" s="556"/>
      <c r="BO97" s="556"/>
      <c r="BP97" s="557"/>
      <c r="BQ97" s="75"/>
      <c r="BR97" s="174" t="s">
        <v>302</v>
      </c>
      <c r="BS97" s="607" t="s">
        <v>303</v>
      </c>
      <c r="BT97" s="607"/>
      <c r="BU97" s="607"/>
      <c r="BV97" s="607"/>
      <c r="BW97" s="607"/>
      <c r="BX97" s="607"/>
      <c r="BY97" s="607"/>
      <c r="BZ97" s="607"/>
      <c r="CA97" s="608"/>
      <c r="CB97" s="93"/>
      <c r="CC97" s="75"/>
      <c r="CD97" s="75"/>
      <c r="CE97" s="75"/>
      <c r="CF97" s="75"/>
      <c r="CG97" s="75"/>
      <c r="CH97" s="75"/>
      <c r="CI97" s="75"/>
      <c r="CJ97" s="75"/>
      <c r="CK97" s="75"/>
      <c r="CL97" s="75"/>
      <c r="CM97" s="75"/>
      <c r="DE97" s="76"/>
      <c r="DF97" s="77"/>
      <c r="DG97" s="78"/>
      <c r="DH97" s="78"/>
      <c r="DI97" s="77"/>
      <c r="DJ97" s="77"/>
    </row>
    <row r="98" spans="18:133" s="61" customFormat="1" ht="14.25" customHeight="1">
      <c r="AP98" s="505"/>
      <c r="AQ98" s="506"/>
      <c r="AR98" s="506"/>
      <c r="AS98" s="507"/>
      <c r="AT98" s="164" t="s">
        <v>56</v>
      </c>
      <c r="AU98" s="555"/>
      <c r="AV98" s="556"/>
      <c r="AW98" s="556"/>
      <c r="AX98" s="556"/>
      <c r="AY98" s="556"/>
      <c r="AZ98" s="556"/>
      <c r="BA98" s="556"/>
      <c r="BB98" s="556"/>
      <c r="BC98" s="556"/>
      <c r="BD98" s="556"/>
      <c r="BE98" s="556"/>
      <c r="BF98" s="556"/>
      <c r="BG98" s="556"/>
      <c r="BH98" s="556"/>
      <c r="BI98" s="556"/>
      <c r="BJ98" s="556"/>
      <c r="BK98" s="556"/>
      <c r="BL98" s="556"/>
      <c r="BM98" s="556"/>
      <c r="BN98" s="556"/>
      <c r="BO98" s="556"/>
      <c r="BP98" s="557"/>
      <c r="BQ98" s="75"/>
      <c r="BR98" s="174" t="s">
        <v>304</v>
      </c>
      <c r="BS98" s="607" t="s">
        <v>305</v>
      </c>
      <c r="BT98" s="607"/>
      <c r="BU98" s="607"/>
      <c r="BV98" s="607"/>
      <c r="BW98" s="607"/>
      <c r="BX98" s="607"/>
      <c r="BY98" s="607"/>
      <c r="BZ98" s="607"/>
      <c r="CA98" s="608"/>
      <c r="CB98" s="93"/>
      <c r="CC98" s="75"/>
      <c r="CD98" s="75"/>
      <c r="CE98" s="75"/>
      <c r="CF98" s="75"/>
      <c r="CG98" s="75"/>
      <c r="CH98" s="75"/>
      <c r="CI98" s="75"/>
      <c r="CJ98" s="75"/>
      <c r="CK98" s="75"/>
      <c r="CL98" s="75"/>
      <c r="CM98" s="75"/>
      <c r="DE98" s="76"/>
      <c r="DF98" s="77"/>
      <c r="DG98" s="78"/>
      <c r="DH98" s="78"/>
      <c r="DI98" s="77"/>
      <c r="DJ98" s="77"/>
    </row>
    <row r="99" spans="18:133" s="61" customFormat="1" ht="14.25" customHeight="1">
      <c r="AP99" s="505"/>
      <c r="AQ99" s="506"/>
      <c r="AR99" s="506"/>
      <c r="AS99" s="507"/>
      <c r="AT99" s="164"/>
      <c r="AU99" s="555"/>
      <c r="AV99" s="556"/>
      <c r="AW99" s="556"/>
      <c r="AX99" s="556"/>
      <c r="AY99" s="556"/>
      <c r="AZ99" s="556"/>
      <c r="BA99" s="556"/>
      <c r="BB99" s="556"/>
      <c r="BC99" s="556"/>
      <c r="BD99" s="556"/>
      <c r="BE99" s="556"/>
      <c r="BF99" s="556"/>
      <c r="BG99" s="556"/>
      <c r="BH99" s="556"/>
      <c r="BI99" s="556"/>
      <c r="BJ99" s="556"/>
      <c r="BK99" s="556"/>
      <c r="BL99" s="556"/>
      <c r="BM99" s="556"/>
      <c r="BN99" s="556"/>
      <c r="BO99" s="556"/>
      <c r="BP99" s="557"/>
      <c r="BQ99" s="75"/>
      <c r="BR99" s="174" t="s">
        <v>306</v>
      </c>
      <c r="BS99" s="607" t="s">
        <v>307</v>
      </c>
      <c r="BT99" s="607"/>
      <c r="BU99" s="607"/>
      <c r="BV99" s="607"/>
      <c r="BW99" s="607"/>
      <c r="BX99" s="607"/>
      <c r="BY99" s="607"/>
      <c r="BZ99" s="607"/>
      <c r="CA99" s="608"/>
      <c r="CB99" s="93"/>
      <c r="CC99" s="75"/>
      <c r="CD99" s="75"/>
      <c r="CE99" s="75"/>
      <c r="CF99" s="75"/>
      <c r="CG99" s="75"/>
      <c r="CH99" s="75"/>
      <c r="CI99" s="75"/>
      <c r="CJ99" s="75"/>
      <c r="CK99" s="75"/>
      <c r="CL99" s="75"/>
      <c r="CM99" s="75"/>
      <c r="DE99" s="76"/>
      <c r="DF99" s="77"/>
      <c r="DG99" s="78"/>
      <c r="DH99" s="78"/>
      <c r="DI99" s="77"/>
      <c r="DJ99" s="77"/>
    </row>
    <row r="100" spans="18:133" s="61" customFormat="1" ht="14.25" customHeight="1">
      <c r="AP100" s="505"/>
      <c r="AQ100" s="506"/>
      <c r="AR100" s="506"/>
      <c r="AS100" s="507"/>
      <c r="AT100" s="67"/>
      <c r="AU100" s="79"/>
      <c r="AV100" s="73"/>
      <c r="AW100" s="73"/>
      <c r="AX100" s="73"/>
      <c r="AY100" s="73"/>
      <c r="AZ100" s="73"/>
      <c r="BA100" s="73"/>
      <c r="BB100" s="73"/>
      <c r="BC100" s="73"/>
      <c r="BD100" s="73"/>
      <c r="BE100" s="73"/>
      <c r="BF100" s="73"/>
      <c r="BG100" s="73"/>
      <c r="BH100" s="73"/>
      <c r="BI100" s="73"/>
      <c r="BJ100" s="73"/>
      <c r="BK100" s="73"/>
      <c r="BL100" s="73"/>
      <c r="BM100" s="73"/>
      <c r="BN100" s="73"/>
      <c r="BO100" s="73"/>
      <c r="BP100" s="74"/>
      <c r="BQ100" s="75"/>
      <c r="BR100" s="174" t="s">
        <v>308</v>
      </c>
      <c r="BS100" s="607" t="s">
        <v>309</v>
      </c>
      <c r="BT100" s="607"/>
      <c r="BU100" s="607"/>
      <c r="BV100" s="607"/>
      <c r="BW100" s="607"/>
      <c r="BX100" s="607"/>
      <c r="BY100" s="607"/>
      <c r="BZ100" s="607"/>
      <c r="CA100" s="608"/>
      <c r="CB100" s="93"/>
      <c r="CC100" s="75"/>
      <c r="CD100" s="75"/>
      <c r="CE100" s="75"/>
      <c r="CF100" s="75"/>
      <c r="CG100" s="75"/>
      <c r="CH100" s="75"/>
      <c r="CI100" s="75"/>
      <c r="CJ100" s="75"/>
      <c r="CK100" s="75"/>
      <c r="CL100" s="75"/>
      <c r="CM100" s="75"/>
      <c r="DE100" s="76"/>
      <c r="DF100" s="77"/>
      <c r="DG100" s="78"/>
      <c r="DH100" s="78"/>
      <c r="DI100" s="77"/>
      <c r="DJ100" s="77"/>
    </row>
    <row r="101" spans="18:133" s="61" customFormat="1" ht="14.25" customHeight="1">
      <c r="AP101" s="505"/>
      <c r="AQ101" s="506"/>
      <c r="AR101" s="506"/>
      <c r="AS101" s="507"/>
      <c r="AT101" s="67"/>
      <c r="AU101" s="94"/>
      <c r="AV101" s="72"/>
      <c r="AW101" s="72"/>
      <c r="AX101" s="72"/>
      <c r="AY101" s="72"/>
      <c r="AZ101" s="72"/>
      <c r="BA101" s="73"/>
      <c r="BB101" s="73"/>
      <c r="BC101" s="73"/>
      <c r="BD101" s="73"/>
      <c r="BE101" s="73"/>
      <c r="BF101" s="73"/>
      <c r="BG101" s="73"/>
      <c r="BH101" s="73"/>
      <c r="BI101" s="73"/>
      <c r="BJ101" s="73"/>
      <c r="BK101" s="73"/>
      <c r="BL101" s="73"/>
      <c r="BM101" s="73"/>
      <c r="BN101" s="73"/>
      <c r="BO101" s="73"/>
      <c r="BP101" s="74"/>
      <c r="BQ101" s="75"/>
      <c r="BR101" s="175" t="s">
        <v>313</v>
      </c>
      <c r="BS101" s="609" t="s">
        <v>312</v>
      </c>
      <c r="BT101" s="609"/>
      <c r="BU101" s="609"/>
      <c r="BV101" s="609"/>
      <c r="BW101" s="609"/>
      <c r="BX101" s="609"/>
      <c r="BY101" s="609"/>
      <c r="BZ101" s="609"/>
      <c r="CA101" s="608"/>
      <c r="CB101" s="171"/>
      <c r="CC101" s="172"/>
      <c r="CD101" s="75"/>
      <c r="CE101" s="75"/>
      <c r="CF101" s="75"/>
      <c r="CG101" s="75"/>
      <c r="CH101" s="75"/>
      <c r="CI101" s="75"/>
      <c r="CJ101" s="75"/>
      <c r="CK101" s="75"/>
      <c r="CL101" s="75"/>
      <c r="CM101" s="75"/>
      <c r="DE101" s="76"/>
      <c r="DF101" s="77"/>
      <c r="DG101" s="78"/>
      <c r="DH101" s="78"/>
      <c r="DI101" s="77"/>
      <c r="DJ101" s="77"/>
    </row>
    <row r="102" spans="18:133" s="61" customFormat="1">
      <c r="AP102" s="505"/>
      <c r="AQ102" s="506"/>
      <c r="AR102" s="506"/>
      <c r="AS102" s="507"/>
      <c r="AT102" s="67"/>
      <c r="AU102" s="79"/>
      <c r="AV102" s="73"/>
      <c r="AW102" s="73"/>
      <c r="AX102" s="73"/>
      <c r="AY102" s="73"/>
      <c r="AZ102" s="73"/>
      <c r="BA102" s="73"/>
      <c r="BB102" s="73"/>
      <c r="BC102" s="73"/>
      <c r="BD102" s="73"/>
      <c r="BE102" s="73"/>
      <c r="BF102" s="73"/>
      <c r="BG102" s="73"/>
      <c r="BH102" s="73"/>
      <c r="BI102" s="73"/>
      <c r="BJ102" s="73"/>
      <c r="BK102" s="73"/>
      <c r="BL102" s="73"/>
      <c r="BM102" s="73"/>
      <c r="BN102" s="73"/>
      <c r="BO102" s="73"/>
      <c r="BP102" s="74"/>
      <c r="BQ102" s="75"/>
      <c r="BR102" s="165"/>
      <c r="BS102" s="93"/>
      <c r="BT102" s="93"/>
      <c r="BU102" s="93"/>
      <c r="BV102" s="93"/>
      <c r="BW102" s="93"/>
      <c r="BX102" s="93"/>
      <c r="BY102" s="93"/>
      <c r="BZ102" s="93"/>
      <c r="CA102" s="166"/>
      <c r="CB102" s="93"/>
      <c r="CC102" s="75"/>
      <c r="CD102" s="75"/>
      <c r="CE102" s="75"/>
      <c r="CF102" s="75"/>
      <c r="CG102" s="75"/>
      <c r="CH102" s="75"/>
      <c r="CI102" s="75"/>
      <c r="CJ102" s="75"/>
      <c r="CK102" s="75"/>
      <c r="CL102" s="75"/>
      <c r="CM102" s="75"/>
      <c r="DE102" s="76"/>
      <c r="DF102" s="77"/>
      <c r="DG102" s="78"/>
      <c r="DH102" s="78"/>
      <c r="DI102" s="77"/>
      <c r="DJ102" s="77"/>
    </row>
    <row r="103" spans="18:133" s="61" customFormat="1" ht="14.25" customHeight="1">
      <c r="AP103" s="505"/>
      <c r="AQ103" s="506"/>
      <c r="AR103" s="506"/>
      <c r="AS103" s="507"/>
      <c r="AT103" s="67"/>
      <c r="AU103" s="94"/>
      <c r="AV103" s="72"/>
      <c r="AW103" s="72"/>
      <c r="AX103" s="72"/>
      <c r="AY103" s="72"/>
      <c r="AZ103" s="72"/>
      <c r="BA103" s="73"/>
      <c r="BB103" s="73"/>
      <c r="BC103" s="73"/>
      <c r="BD103" s="73"/>
      <c r="BE103" s="73"/>
      <c r="BF103" s="73"/>
      <c r="BG103" s="73"/>
      <c r="BH103" s="73"/>
      <c r="BI103" s="73"/>
      <c r="BJ103" s="73"/>
      <c r="BK103" s="73"/>
      <c r="BL103" s="73"/>
      <c r="BM103" s="73"/>
      <c r="BN103" s="73"/>
      <c r="BO103" s="73"/>
      <c r="BP103" s="74"/>
      <c r="BQ103" s="75"/>
      <c r="BR103" s="165"/>
      <c r="BS103" s="93"/>
      <c r="BT103" s="93"/>
      <c r="BU103" s="93"/>
      <c r="BV103" s="93"/>
      <c r="BW103" s="93"/>
      <c r="BX103" s="93"/>
      <c r="BY103" s="93"/>
      <c r="BZ103" s="93"/>
      <c r="CA103" s="166"/>
      <c r="CB103" s="93"/>
      <c r="CC103" s="75"/>
      <c r="CD103" s="75"/>
      <c r="CE103" s="75"/>
      <c r="CF103" s="75"/>
      <c r="CG103" s="75"/>
      <c r="CH103" s="75"/>
      <c r="CI103" s="75"/>
      <c r="CJ103" s="75"/>
      <c r="CK103" s="75"/>
      <c r="CL103" s="75"/>
      <c r="CM103" s="75"/>
      <c r="DE103" s="76"/>
      <c r="DF103" s="77"/>
      <c r="DG103" s="78"/>
      <c r="DH103" s="78"/>
      <c r="DI103" s="77"/>
      <c r="DJ103" s="77"/>
    </row>
    <row r="104" spans="18:133" s="61" customFormat="1">
      <c r="AP104" s="505"/>
      <c r="AQ104" s="506"/>
      <c r="AR104" s="506"/>
      <c r="AS104" s="507"/>
      <c r="AT104" s="67"/>
      <c r="AU104" s="79"/>
      <c r="AV104" s="73"/>
      <c r="AW104" s="73"/>
      <c r="AX104" s="73"/>
      <c r="AY104" s="73"/>
      <c r="AZ104" s="73"/>
      <c r="BA104" s="73"/>
      <c r="BB104" s="73"/>
      <c r="BC104" s="73"/>
      <c r="BD104" s="73"/>
      <c r="BE104" s="73"/>
      <c r="BF104" s="73"/>
      <c r="BG104" s="73"/>
      <c r="BH104" s="73"/>
      <c r="BI104" s="73"/>
      <c r="BJ104" s="73"/>
      <c r="BK104" s="73"/>
      <c r="BL104" s="73"/>
      <c r="BM104" s="73"/>
      <c r="BN104" s="73"/>
      <c r="BO104" s="73"/>
      <c r="BP104" s="74"/>
      <c r="BQ104" s="75"/>
      <c r="BR104" s="165"/>
      <c r="BS104" s="93"/>
      <c r="BT104" s="93"/>
      <c r="BU104" s="93"/>
      <c r="BV104" s="93"/>
      <c r="BW104" s="93"/>
      <c r="BX104" s="93"/>
      <c r="BY104" s="93"/>
      <c r="BZ104" s="93"/>
      <c r="CA104" s="166"/>
      <c r="CB104" s="93"/>
      <c r="CC104" s="75"/>
      <c r="CD104" s="75"/>
      <c r="CE104" s="75"/>
      <c r="CF104" s="75"/>
      <c r="CG104" s="75"/>
      <c r="CH104" s="75"/>
      <c r="CI104" s="75"/>
      <c r="CJ104" s="75"/>
      <c r="CK104" s="75"/>
      <c r="CL104" s="75"/>
      <c r="CM104" s="75"/>
      <c r="DE104" s="76"/>
      <c r="DF104" s="77"/>
      <c r="DG104" s="78"/>
      <c r="DH104" s="78"/>
      <c r="DI104" s="77"/>
      <c r="DJ104" s="77"/>
    </row>
    <row r="105" spans="18:133" s="61" customFormat="1">
      <c r="AP105" s="505"/>
      <c r="AQ105" s="506"/>
      <c r="AR105" s="506"/>
      <c r="AS105" s="507"/>
      <c r="AT105" s="67"/>
      <c r="AU105" s="94"/>
      <c r="AV105" s="72"/>
      <c r="AW105" s="72"/>
      <c r="AX105" s="72"/>
      <c r="AY105" s="72"/>
      <c r="AZ105" s="72"/>
      <c r="BA105" s="73"/>
      <c r="BB105" s="73"/>
      <c r="BC105" s="73"/>
      <c r="BD105" s="73"/>
      <c r="BE105" s="73"/>
      <c r="BF105" s="73"/>
      <c r="BG105" s="73"/>
      <c r="BH105" s="73"/>
      <c r="BI105" s="73"/>
      <c r="BJ105" s="73"/>
      <c r="BK105" s="73"/>
      <c r="BL105" s="73"/>
      <c r="BM105" s="73"/>
      <c r="BN105" s="73"/>
      <c r="BO105" s="73"/>
      <c r="BP105" s="74"/>
      <c r="BR105" s="165"/>
      <c r="BS105" s="93"/>
      <c r="BT105" s="93"/>
      <c r="BU105" s="93"/>
      <c r="BV105" s="93"/>
      <c r="BW105" s="93"/>
      <c r="BX105" s="93"/>
      <c r="BY105" s="93"/>
      <c r="BZ105" s="93"/>
      <c r="CA105" s="166"/>
      <c r="DV105" s="78"/>
    </row>
    <row r="106" spans="18:133" s="61" customFormat="1">
      <c r="AP106" s="508"/>
      <c r="AQ106" s="509"/>
      <c r="AR106" s="509"/>
      <c r="AS106" s="510"/>
      <c r="AT106" s="67"/>
      <c r="AU106" s="79"/>
      <c r="AV106" s="73"/>
      <c r="AW106" s="73"/>
      <c r="AX106" s="73"/>
      <c r="AY106" s="73"/>
      <c r="AZ106" s="73"/>
      <c r="BA106" s="73"/>
      <c r="BB106" s="73"/>
      <c r="BC106" s="73"/>
      <c r="BD106" s="73"/>
      <c r="BE106" s="73"/>
      <c r="BF106" s="73"/>
      <c r="BG106" s="73"/>
      <c r="BH106" s="73"/>
      <c r="BI106" s="73"/>
      <c r="BJ106" s="73"/>
      <c r="BK106" s="73"/>
      <c r="BL106" s="73"/>
      <c r="BM106" s="73"/>
      <c r="BN106" s="73"/>
      <c r="BO106" s="73"/>
      <c r="BP106" s="74"/>
      <c r="BR106" s="167"/>
      <c r="BS106" s="168"/>
      <c r="BT106" s="168"/>
      <c r="BU106" s="168"/>
      <c r="BV106" s="168"/>
      <c r="BW106" s="168"/>
      <c r="BX106" s="168"/>
      <c r="BY106" s="168"/>
      <c r="BZ106" s="168"/>
      <c r="CA106" s="169"/>
      <c r="EC106" s="78"/>
    </row>
    <row r="107" spans="18:133" s="61" customFormat="1">
      <c r="EC107" s="78"/>
    </row>
    <row r="108" spans="18:133" s="61" customFormat="1">
      <c r="Y108" s="82"/>
      <c r="Z108" s="82"/>
      <c r="AA108" s="82"/>
      <c r="AB108" s="82"/>
      <c r="AC108" s="82"/>
      <c r="AD108" s="82"/>
      <c r="AE108" s="82"/>
      <c r="AF108" s="82"/>
      <c r="AG108" s="82"/>
      <c r="AH108" s="82"/>
      <c r="AI108" s="82"/>
      <c r="AJ108" s="82"/>
      <c r="CX108" s="78"/>
    </row>
    <row r="109" spans="18:133" s="61" customFormat="1">
      <c r="R109" s="82"/>
      <c r="S109" s="82"/>
      <c r="T109" s="82"/>
      <c r="U109" s="82"/>
      <c r="V109" s="82"/>
      <c r="W109" s="82"/>
      <c r="X109" s="82"/>
      <c r="Y109" s="82"/>
      <c r="Z109" s="82"/>
      <c r="AA109" s="82"/>
      <c r="AB109" s="82"/>
      <c r="AC109" s="82"/>
      <c r="AD109" s="82"/>
      <c r="AE109" s="82"/>
      <c r="AF109" s="82"/>
      <c r="AG109" s="82"/>
      <c r="AH109" s="78"/>
      <c r="AI109" s="78"/>
      <c r="AJ109" s="78"/>
      <c r="AK109" s="84"/>
      <c r="AL109" s="83"/>
      <c r="BU109" s="78"/>
      <c r="BV109" s="78"/>
      <c r="BW109" s="78"/>
      <c r="BX109" s="78"/>
      <c r="BY109" s="78"/>
      <c r="BZ109" s="78"/>
      <c r="CA109" s="78"/>
      <c r="CB109" s="78"/>
      <c r="CC109" s="78"/>
      <c r="CD109" s="78"/>
      <c r="CE109" s="78"/>
      <c r="CF109" s="78"/>
      <c r="CG109" s="78"/>
      <c r="CH109" s="78"/>
      <c r="CI109" s="78"/>
      <c r="CJ109" s="78"/>
      <c r="CK109" s="78"/>
      <c r="CL109" s="78"/>
      <c r="CM109" s="78"/>
    </row>
    <row r="110" spans="18:133" s="61" customFormat="1"/>
    <row r="111" spans="18:133" s="61" customFormat="1">
      <c r="AL111" s="83"/>
    </row>
    <row r="112" spans="18:133" s="91" customFormat="1">
      <c r="AK112" s="95"/>
      <c r="AL112" s="96"/>
    </row>
    <row r="113" spans="18:102" s="17" customFormat="1" ht="215.1" customHeight="1">
      <c r="U113" s="158"/>
      <c r="W113" s="158"/>
      <c r="X113" s="158"/>
      <c r="Y113" s="501"/>
      <c r="Z113" s="501"/>
      <c r="AA113" s="501"/>
      <c r="AB113" s="501"/>
      <c r="AC113" s="501"/>
      <c r="AD113" s="501"/>
      <c r="AE113" s="501"/>
      <c r="AF113" s="501"/>
      <c r="AG113" s="501"/>
      <c r="AH113" s="501"/>
      <c r="AI113" s="501"/>
      <c r="AJ113" s="501"/>
      <c r="AK113" s="501"/>
      <c r="AL113" s="158"/>
      <c r="AM113" s="158"/>
      <c r="AN113" s="158"/>
      <c r="AO113" s="97"/>
      <c r="AP113" s="98"/>
      <c r="AQ113" s="98"/>
      <c r="AR113" s="98"/>
      <c r="AS113" s="98"/>
      <c r="AT113" s="98"/>
      <c r="AU113" s="98"/>
      <c r="AV113" s="98"/>
      <c r="AW113" s="98"/>
      <c r="AX113" s="98"/>
      <c r="AY113" s="98"/>
      <c r="AZ113" s="98"/>
      <c r="BA113" s="98"/>
      <c r="BB113" s="98"/>
      <c r="BC113" s="98"/>
      <c r="BD113" s="98"/>
      <c r="BE113" s="98"/>
      <c r="BF113" s="98"/>
      <c r="BG113" s="98"/>
      <c r="BH113" s="98"/>
      <c r="BI113" s="98"/>
      <c r="BJ113" s="98"/>
      <c r="BK113" s="98"/>
      <c r="BL113" s="98"/>
      <c r="BM113" s="98"/>
      <c r="BN113" s="98"/>
      <c r="BO113" s="98"/>
      <c r="BP113" s="98"/>
      <c r="BQ113" s="98"/>
      <c r="BR113" s="98"/>
      <c r="BS113" s="98"/>
      <c r="BT113" s="98"/>
      <c r="BU113" s="98"/>
      <c r="BV113" s="98"/>
      <c r="BW113" s="98"/>
      <c r="BX113" s="98"/>
      <c r="BY113" s="98"/>
      <c r="BZ113" s="98"/>
      <c r="CA113" s="98"/>
    </row>
    <row r="114" spans="18:102" s="17" customFormat="1">
      <c r="Y114" s="16"/>
      <c r="Z114" s="16"/>
      <c r="AA114" s="16"/>
      <c r="AB114" s="16"/>
      <c r="CR114" s="152"/>
    </row>
    <row r="115" spans="18:102" s="17" customFormat="1">
      <c r="Y115" s="16"/>
      <c r="Z115" s="16"/>
      <c r="AA115" s="16"/>
      <c r="AB115" s="16"/>
      <c r="AC115" s="16"/>
      <c r="AD115" s="16"/>
      <c r="AE115" s="16"/>
      <c r="AF115" s="16"/>
      <c r="AG115" s="16"/>
      <c r="AH115" s="16"/>
      <c r="AI115" s="16"/>
      <c r="AJ115" s="16"/>
      <c r="CX115" s="152"/>
    </row>
    <row r="116" spans="18:102" s="17" customFormat="1">
      <c r="Y116" s="16"/>
      <c r="Z116" s="16"/>
      <c r="AA116" s="16"/>
      <c r="AB116" s="16"/>
      <c r="AC116" s="16"/>
      <c r="AD116" s="16"/>
      <c r="AE116" s="16"/>
      <c r="AF116" s="16"/>
      <c r="AG116" s="16"/>
      <c r="AH116" s="16"/>
      <c r="AI116" s="16"/>
      <c r="AJ116" s="16"/>
      <c r="CX116" s="152"/>
    </row>
    <row r="117" spans="18:102" s="17" customFormat="1">
      <c r="Y117" s="16"/>
      <c r="Z117" s="16"/>
      <c r="AA117" s="16"/>
      <c r="AB117" s="16"/>
      <c r="AC117" s="16"/>
      <c r="AD117" s="16"/>
      <c r="AE117" s="16"/>
      <c r="AF117" s="16"/>
      <c r="AG117" s="16"/>
      <c r="AH117" s="16"/>
      <c r="AI117" s="16"/>
      <c r="AJ117" s="16"/>
      <c r="CX117" s="152"/>
    </row>
    <row r="118" spans="18:102" s="17" customFormat="1">
      <c r="R118" s="16"/>
      <c r="S118" s="16"/>
      <c r="T118" s="16"/>
      <c r="U118" s="16"/>
      <c r="V118" s="16"/>
      <c r="W118" s="16"/>
      <c r="X118" s="16"/>
      <c r="Y118" s="16"/>
      <c r="Z118" s="16"/>
      <c r="AA118" s="16"/>
      <c r="AB118" s="16"/>
      <c r="AC118" s="16"/>
      <c r="AD118" s="16"/>
      <c r="AE118" s="16"/>
      <c r="AF118" s="16"/>
      <c r="AG118" s="16"/>
      <c r="AH118" s="152"/>
      <c r="AI118" s="152"/>
      <c r="AJ118" s="152"/>
      <c r="AK118" s="152"/>
      <c r="AQ118" s="152"/>
      <c r="AR118" s="152"/>
      <c r="AS118" s="152"/>
      <c r="AT118" s="152"/>
      <c r="AU118" s="152"/>
      <c r="AV118" s="152"/>
      <c r="AW118" s="152"/>
      <c r="AX118" s="152"/>
      <c r="AY118" s="152"/>
      <c r="AZ118" s="152"/>
      <c r="BA118" s="152"/>
      <c r="BB118" s="152"/>
      <c r="BC118" s="152"/>
      <c r="BD118" s="152"/>
      <c r="BE118" s="152"/>
      <c r="BF118" s="152"/>
      <c r="BG118" s="152"/>
      <c r="BH118" s="152"/>
      <c r="BI118" s="152"/>
      <c r="BJ118" s="152"/>
      <c r="BK118" s="152"/>
      <c r="BL118" s="152"/>
      <c r="BM118" s="152"/>
      <c r="BN118" s="152"/>
      <c r="BO118" s="152"/>
      <c r="BP118" s="152"/>
      <c r="BQ118" s="152"/>
      <c r="BR118" s="152"/>
      <c r="BS118" s="152"/>
      <c r="BT118" s="152"/>
      <c r="BU118" s="152"/>
      <c r="BV118" s="152"/>
      <c r="BW118" s="152"/>
      <c r="BX118" s="152"/>
      <c r="BY118" s="152"/>
      <c r="BZ118" s="152"/>
      <c r="CA118" s="152"/>
      <c r="CB118" s="152"/>
      <c r="CC118" s="152"/>
      <c r="CD118" s="152"/>
      <c r="CE118" s="152"/>
      <c r="CF118" s="152"/>
      <c r="CG118" s="152"/>
      <c r="CH118" s="152"/>
      <c r="CI118" s="152"/>
      <c r="CJ118" s="152"/>
      <c r="CK118" s="152"/>
      <c r="CL118" s="152"/>
      <c r="CM118" s="152"/>
    </row>
    <row r="119" spans="18:102">
      <c r="AL119" s="17"/>
      <c r="AM119" s="17"/>
      <c r="AN119" s="17"/>
      <c r="AO119" s="17"/>
      <c r="AP119" s="17"/>
    </row>
  </sheetData>
  <mergeCells count="361">
    <mergeCell ref="BQ61:BQ63"/>
    <mergeCell ref="BR61:BR63"/>
    <mergeCell ref="BS61:BS63"/>
    <mergeCell ref="BS91:CA91"/>
    <mergeCell ref="BS92:CA92"/>
    <mergeCell ref="BS93:CA93"/>
    <mergeCell ref="BS101:CA101"/>
    <mergeCell ref="BS94:CA94"/>
    <mergeCell ref="BS95:CA95"/>
    <mergeCell ref="BS96:CA96"/>
    <mergeCell ref="BS97:CA97"/>
    <mergeCell ref="BS98:CA98"/>
    <mergeCell ref="BS99:CA99"/>
    <mergeCell ref="BS100:CA100"/>
    <mergeCell ref="BT61:BT63"/>
    <mergeCell ref="BU61:BU63"/>
    <mergeCell ref="BV61:BV63"/>
    <mergeCell ref="BW61:BW63"/>
    <mergeCell ref="BX61:BX63"/>
    <mergeCell ref="BY61:BY63"/>
    <mergeCell ref="BZ61:BZ63"/>
    <mergeCell ref="B4:E4"/>
    <mergeCell ref="F4:I4"/>
    <mergeCell ref="AZ7:BK7"/>
    <mergeCell ref="BM7:BV8"/>
    <mergeCell ref="B8:E9"/>
    <mergeCell ref="F8:I9"/>
    <mergeCell ref="J8:M9"/>
    <mergeCell ref="N8:Z9"/>
    <mergeCell ref="AA8:AA9"/>
    <mergeCell ref="AB8:AE8"/>
    <mergeCell ref="AZ8:BK8"/>
    <mergeCell ref="AB9:AD9"/>
    <mergeCell ref="AF9:AH9"/>
    <mergeCell ref="AJ9:AL9"/>
    <mergeCell ref="AN9:AP9"/>
    <mergeCell ref="AR9:AT9"/>
    <mergeCell ref="AZ9:BF9"/>
    <mergeCell ref="BG9:BK9"/>
    <mergeCell ref="AF8:AI8"/>
    <mergeCell ref="AJ8:AM8"/>
    <mergeCell ref="AN8:AQ8"/>
    <mergeCell ref="AR8:AU8"/>
    <mergeCell ref="AV8:AX9"/>
    <mergeCell ref="AY8:AY9"/>
    <mergeCell ref="BM9:BQ9"/>
    <mergeCell ref="BR9:BV9"/>
    <mergeCell ref="B10:E10"/>
    <mergeCell ref="F10:I10"/>
    <mergeCell ref="J10:M10"/>
    <mergeCell ref="N10:AA10"/>
    <mergeCell ref="AB10:AU10"/>
    <mergeCell ref="AV10:AY10"/>
    <mergeCell ref="AZ10:BK10"/>
    <mergeCell ref="BM10:BV10"/>
    <mergeCell ref="F11:I17"/>
    <mergeCell ref="J11:M11"/>
    <mergeCell ref="N11:Z11"/>
    <mergeCell ref="AB11:AD11"/>
    <mergeCell ref="AF11:AH11"/>
    <mergeCell ref="J15:M15"/>
    <mergeCell ref="N15:Z15"/>
    <mergeCell ref="AB15:AD15"/>
    <mergeCell ref="AF15:AH15"/>
    <mergeCell ref="J14:M14"/>
    <mergeCell ref="N14:Z14"/>
    <mergeCell ref="AB14:AD14"/>
    <mergeCell ref="AF14:AH14"/>
    <mergeCell ref="N13:Z13"/>
    <mergeCell ref="AB13:AD13"/>
    <mergeCell ref="AF13:AH13"/>
    <mergeCell ref="B11:E12"/>
    <mergeCell ref="B13:E17"/>
    <mergeCell ref="BM11:BQ11"/>
    <mergeCell ref="BR11:BV11"/>
    <mergeCell ref="J12:M12"/>
    <mergeCell ref="N12:Z12"/>
    <mergeCell ref="AB12:AD12"/>
    <mergeCell ref="AF12:AH12"/>
    <mergeCell ref="AJ12:AL12"/>
    <mergeCell ref="AN12:AP12"/>
    <mergeCell ref="AR12:AT12"/>
    <mergeCell ref="AV12:AX12"/>
    <mergeCell ref="AJ11:AL11"/>
    <mergeCell ref="AN11:AP11"/>
    <mergeCell ref="AR11:AT11"/>
    <mergeCell ref="AV11:AX11"/>
    <mergeCell ref="AZ11:BF11"/>
    <mergeCell ref="BG11:BK11"/>
    <mergeCell ref="AJ14:AL14"/>
    <mergeCell ref="AN14:AP14"/>
    <mergeCell ref="AZ12:BF12"/>
    <mergeCell ref="BG12:BK12"/>
    <mergeCell ref="BM12:BQ13"/>
    <mergeCell ref="J13:M13"/>
    <mergeCell ref="AJ13:AL13"/>
    <mergeCell ref="AN13:AP13"/>
    <mergeCell ref="AR14:AT14"/>
    <mergeCell ref="AV14:AX14"/>
    <mergeCell ref="AZ14:BF14"/>
    <mergeCell ref="BG14:BK14"/>
    <mergeCell ref="BM14:BQ14"/>
    <mergeCell ref="BR14:BV14"/>
    <mergeCell ref="AR13:AT13"/>
    <mergeCell ref="AV13:AX13"/>
    <mergeCell ref="AZ13:BF13"/>
    <mergeCell ref="BG13:BK13"/>
    <mergeCell ref="BR12:BV13"/>
    <mergeCell ref="BM15:BQ15"/>
    <mergeCell ref="BR15:BV15"/>
    <mergeCell ref="J16:M16"/>
    <mergeCell ref="N16:Z16"/>
    <mergeCell ref="AB16:AD16"/>
    <mergeCell ref="AF16:AH16"/>
    <mergeCell ref="AJ16:AL16"/>
    <mergeCell ref="AN16:AP16"/>
    <mergeCell ref="AR16:AT16"/>
    <mergeCell ref="AV16:AX16"/>
    <mergeCell ref="AJ15:AL15"/>
    <mergeCell ref="AN15:AP15"/>
    <mergeCell ref="AR15:AT15"/>
    <mergeCell ref="AV15:AX15"/>
    <mergeCell ref="AZ15:BF15"/>
    <mergeCell ref="BG15:BK15"/>
    <mergeCell ref="AZ16:BF16"/>
    <mergeCell ref="BG16:BK16"/>
    <mergeCell ref="BM16:BQ17"/>
    <mergeCell ref="BR16:BV17"/>
    <mergeCell ref="J17:M17"/>
    <mergeCell ref="N17:Z17"/>
    <mergeCell ref="AB17:AD17"/>
    <mergeCell ref="AF17:AH17"/>
    <mergeCell ref="AJ17:AL17"/>
    <mergeCell ref="AN17:AP17"/>
    <mergeCell ref="AZ20:BQ20"/>
    <mergeCell ref="N21:N22"/>
    <mergeCell ref="O21:AQ21"/>
    <mergeCell ref="AZ21:BQ21"/>
    <mergeCell ref="O22:AQ22"/>
    <mergeCell ref="AZ22:BQ22"/>
    <mergeCell ref="AR17:AT17"/>
    <mergeCell ref="AV17:AX17"/>
    <mergeCell ref="AZ17:BF17"/>
    <mergeCell ref="BG17:BK17"/>
    <mergeCell ref="N19:N20"/>
    <mergeCell ref="O19:AQ19"/>
    <mergeCell ref="AV19:AX36"/>
    <mergeCell ref="AZ19:BQ19"/>
    <mergeCell ref="O20:AQ20"/>
    <mergeCell ref="N27:N28"/>
    <mergeCell ref="O27:AQ27"/>
    <mergeCell ref="O28:AQ28"/>
    <mergeCell ref="N29:N30"/>
    <mergeCell ref="O29:AQ29"/>
    <mergeCell ref="AZ29:BQ29"/>
    <mergeCell ref="O30:AQ30"/>
    <mergeCell ref="AZ30:BQ30"/>
    <mergeCell ref="N23:N24"/>
    <mergeCell ref="O23:AQ23"/>
    <mergeCell ref="O24:AQ24"/>
    <mergeCell ref="N25:N26"/>
    <mergeCell ref="O25:AQ25"/>
    <mergeCell ref="O26:AQ26"/>
    <mergeCell ref="N31:N32"/>
    <mergeCell ref="O31:AQ31"/>
    <mergeCell ref="AZ31:BQ31"/>
    <mergeCell ref="O32:AQ32"/>
    <mergeCell ref="AZ32:BQ32"/>
    <mergeCell ref="N33:N34"/>
    <mergeCell ref="O33:AQ33"/>
    <mergeCell ref="AZ33:BQ33"/>
    <mergeCell ref="O34:AQ34"/>
    <mergeCell ref="AZ34:BQ34"/>
    <mergeCell ref="N35:N36"/>
    <mergeCell ref="O35:AQ35"/>
    <mergeCell ref="AZ35:BQ35"/>
    <mergeCell ref="O36:AQ36"/>
    <mergeCell ref="AZ36:BQ36"/>
    <mergeCell ref="B42:E44"/>
    <mergeCell ref="F42:I44"/>
    <mergeCell ref="J42:M42"/>
    <mergeCell ref="AG42:AK42"/>
    <mergeCell ref="AL42:AO42"/>
    <mergeCell ref="J19:M36"/>
    <mergeCell ref="B45:E52"/>
    <mergeCell ref="F45:I50"/>
    <mergeCell ref="J45:M45"/>
    <mergeCell ref="N45:Q45"/>
    <mergeCell ref="R45:U45"/>
    <mergeCell ref="W45:Z45"/>
    <mergeCell ref="AB45:AE45"/>
    <mergeCell ref="AG45:AJ45"/>
    <mergeCell ref="AB43:AE43"/>
    <mergeCell ref="AF43:AF44"/>
    <mergeCell ref="AG43:AJ43"/>
    <mergeCell ref="J44:M44"/>
    <mergeCell ref="N44:Q44"/>
    <mergeCell ref="R44:U44"/>
    <mergeCell ref="W44:Z44"/>
    <mergeCell ref="AB44:AE44"/>
    <mergeCell ref="J43:M43"/>
    <mergeCell ref="N43:Q43"/>
    <mergeCell ref="R43:U43"/>
    <mergeCell ref="V43:V44"/>
    <mergeCell ref="W43:Z43"/>
    <mergeCell ref="AA43:AA44"/>
    <mergeCell ref="AL45:AO45"/>
    <mergeCell ref="J46:M46"/>
    <mergeCell ref="N46:Q46"/>
    <mergeCell ref="R46:U46"/>
    <mergeCell ref="W46:Z46"/>
    <mergeCell ref="AB46:AE46"/>
    <mergeCell ref="AG46:AJ46"/>
    <mergeCell ref="AL46:AO46"/>
    <mergeCell ref="AG44:AJ44"/>
    <mergeCell ref="AL44:AO44"/>
    <mergeCell ref="AK43:AK44"/>
    <mergeCell ref="AL43:AO43"/>
    <mergeCell ref="AL47:AO47"/>
    <mergeCell ref="J48:M48"/>
    <mergeCell ref="N48:Q48"/>
    <mergeCell ref="R48:U48"/>
    <mergeCell ref="W48:Z48"/>
    <mergeCell ref="AB48:AE48"/>
    <mergeCell ref="AG48:AJ48"/>
    <mergeCell ref="AL48:AO48"/>
    <mergeCell ref="J47:M47"/>
    <mergeCell ref="N47:Q47"/>
    <mergeCell ref="R47:U47"/>
    <mergeCell ref="W47:Z47"/>
    <mergeCell ref="AB47:AE47"/>
    <mergeCell ref="AG47:AJ47"/>
    <mergeCell ref="AL49:AO49"/>
    <mergeCell ref="J50:M50"/>
    <mergeCell ref="N50:Q50"/>
    <mergeCell ref="R50:U50"/>
    <mergeCell ref="W50:Z50"/>
    <mergeCell ref="AB50:AE50"/>
    <mergeCell ref="AG50:AJ50"/>
    <mergeCell ref="AL50:AO50"/>
    <mergeCell ref="J49:M49"/>
    <mergeCell ref="N49:Q49"/>
    <mergeCell ref="R49:U49"/>
    <mergeCell ref="W49:Z49"/>
    <mergeCell ref="AB49:AE49"/>
    <mergeCell ref="AG49:AJ49"/>
    <mergeCell ref="AL52:AO52"/>
    <mergeCell ref="F54:I58"/>
    <mergeCell ref="K54:AK54"/>
    <mergeCell ref="K55:AK55"/>
    <mergeCell ref="K56:AK56"/>
    <mergeCell ref="K57:AK57"/>
    <mergeCell ref="K58:AK58"/>
    <mergeCell ref="F52:I52"/>
    <mergeCell ref="J52:M52"/>
    <mergeCell ref="N52:Q52"/>
    <mergeCell ref="R52:U52"/>
    <mergeCell ref="W52:Z52"/>
    <mergeCell ref="AB52:AE52"/>
    <mergeCell ref="AC62:AS63"/>
    <mergeCell ref="B71:E73"/>
    <mergeCell ref="J71:M71"/>
    <mergeCell ref="J72:M72"/>
    <mergeCell ref="J73:M73"/>
    <mergeCell ref="V74:AB74"/>
    <mergeCell ref="V71:AB71"/>
    <mergeCell ref="V72:AB72"/>
    <mergeCell ref="V73:AB73"/>
    <mergeCell ref="V66:AB66"/>
    <mergeCell ref="AO65:AS65"/>
    <mergeCell ref="AO66:AS66"/>
    <mergeCell ref="V65:AB65"/>
    <mergeCell ref="B68:E70"/>
    <mergeCell ref="J68:M68"/>
    <mergeCell ref="B65:E67"/>
    <mergeCell ref="J65:M65"/>
    <mergeCell ref="J66:M66"/>
    <mergeCell ref="J67:M67"/>
    <mergeCell ref="B62:E64"/>
    <mergeCell ref="F62:I63"/>
    <mergeCell ref="J62:M64"/>
    <mergeCell ref="N62:U64"/>
    <mergeCell ref="V62:AB64"/>
    <mergeCell ref="AT61:AT63"/>
    <mergeCell ref="AU61:AU63"/>
    <mergeCell ref="AV61:AV63"/>
    <mergeCell ref="AW61:AW63"/>
    <mergeCell ref="AX61:AX63"/>
    <mergeCell ref="AY61:AY63"/>
    <mergeCell ref="AZ61:AZ63"/>
    <mergeCell ref="BA61:BA63"/>
    <mergeCell ref="AU99:BP99"/>
    <mergeCell ref="BB61:BB63"/>
    <mergeCell ref="BC61:BC63"/>
    <mergeCell ref="BD61:BD63"/>
    <mergeCell ref="BE61:BE63"/>
    <mergeCell ref="BF61:BF63"/>
    <mergeCell ref="BG61:BG63"/>
    <mergeCell ref="BH61:BH63"/>
    <mergeCell ref="BI61:BI63"/>
    <mergeCell ref="BJ61:BJ63"/>
    <mergeCell ref="BK61:BK63"/>
    <mergeCell ref="BL61:BL63"/>
    <mergeCell ref="BM61:BM63"/>
    <mergeCell ref="BN61:BN63"/>
    <mergeCell ref="BO61:BO63"/>
    <mergeCell ref="BP61:BP63"/>
    <mergeCell ref="DA85:DE85"/>
    <mergeCell ref="AP86:AS86"/>
    <mergeCell ref="B74:E75"/>
    <mergeCell ref="J74:M74"/>
    <mergeCell ref="J75:M75"/>
    <mergeCell ref="AC77:AS77"/>
    <mergeCell ref="AC78:AO78"/>
    <mergeCell ref="V75:AB75"/>
    <mergeCell ref="AP87:AS87"/>
    <mergeCell ref="AP88:AS88"/>
    <mergeCell ref="AP91:AS106"/>
    <mergeCell ref="N65:U75"/>
    <mergeCell ref="AU91:BP91"/>
    <mergeCell ref="AU92:BP92"/>
    <mergeCell ref="AU93:BP93"/>
    <mergeCell ref="AU94:BP94"/>
    <mergeCell ref="AU95:BP95"/>
    <mergeCell ref="AU96:BP96"/>
    <mergeCell ref="AC65:AN65"/>
    <mergeCell ref="AC66:AN66"/>
    <mergeCell ref="AC67:AN67"/>
    <mergeCell ref="AU97:BP97"/>
    <mergeCell ref="AO72:AS72"/>
    <mergeCell ref="AO73:AS73"/>
    <mergeCell ref="AC69:AN69"/>
    <mergeCell ref="V67:AB67"/>
    <mergeCell ref="V68:AB68"/>
    <mergeCell ref="V69:AB69"/>
    <mergeCell ref="V70:AB70"/>
    <mergeCell ref="AU98:BP98"/>
    <mergeCell ref="F51:I51"/>
    <mergeCell ref="J51:M51"/>
    <mergeCell ref="N51:Q51"/>
    <mergeCell ref="R51:U51"/>
    <mergeCell ref="W51:Z51"/>
    <mergeCell ref="AB51:AE51"/>
    <mergeCell ref="AG51:AJ51"/>
    <mergeCell ref="AL51:AO51"/>
    <mergeCell ref="Y113:AK113"/>
    <mergeCell ref="AC79:AO79"/>
    <mergeCell ref="AC80:AO80"/>
    <mergeCell ref="AC81:AO81"/>
    <mergeCell ref="AC82:AO82"/>
    <mergeCell ref="AO74:AS74"/>
    <mergeCell ref="AO75:AS75"/>
    <mergeCell ref="AC68:AN68"/>
    <mergeCell ref="AO67:AS67"/>
    <mergeCell ref="AO68:AS68"/>
    <mergeCell ref="AO69:AS69"/>
    <mergeCell ref="AO70:AS70"/>
    <mergeCell ref="AO71:AS71"/>
    <mergeCell ref="J69:M69"/>
    <mergeCell ref="J70:M70"/>
    <mergeCell ref="AG52:AJ52"/>
  </mergeCells>
  <phoneticPr fontId="3"/>
  <conditionalFormatting sqref="AC81">
    <cfRule type="expression" dxfId="3" priority="1" stopIfTrue="1">
      <formula>$B81="x"</formula>
    </cfRule>
    <cfRule type="expression" dxfId="2" priority="2" stopIfTrue="1">
      <formula>$B81="X"</formula>
    </cfRule>
  </conditionalFormatting>
  <pageMargins left="0.70866141732283472" right="0.70866141732283472" top="0.74803149606299213" bottom="0.74803149606299213" header="0.31496062992125984" footer="0.31496062992125984"/>
  <pageSetup paperSize="9" scale="26" orientation="portrait" r:id="rId1"/>
  <drawing r:id="rId2"/>
  <legacyDrawing r:id="rId3"/>
  <extLst>
    <ext xmlns:x14="http://schemas.microsoft.com/office/spreadsheetml/2009/9/main" uri="{CCE6A557-97BC-4b89-ADB6-D9C93CAAB3DF}">
      <x14:dataValidations xmlns:xm="http://schemas.microsoft.com/office/excel/2006/main" count="12">
        <x14:dataValidation type="list" allowBlank="1" showInputMessage="1" showErrorMessage="1" xr:uid="{00000000-0002-0000-0200-000003000000}">
          <x14:formula1>
            <xm:f>List!$C$3:$C$4</xm:f>
          </x14:formula1>
          <xm:sqref>F4:I4</xm:sqref>
        </x14:dataValidation>
        <x14:dataValidation type="list" allowBlank="1" showInputMessage="1" showErrorMessage="1" xr:uid="{00000000-0002-0000-0200-000004000000}">
          <x14:formula1>
            <xm:f>List!$C$7:$C$12</xm:f>
          </x14:formula1>
          <xm:sqref>B11</xm:sqref>
        </x14:dataValidation>
        <x14:dataValidation type="list" allowBlank="1" showInputMessage="1" showErrorMessage="1" xr:uid="{00000000-0002-0000-0200-000005000000}">
          <x14:formula1>
            <xm:f>List!$C$70:$C$79</xm:f>
          </x14:formula1>
          <xm:sqref>AA11:AA17 AK45:AK52 V45:V52 AA45:AA52 AF45:AF52 AY19:AY36 J54:J56 AE11:AE17 AU11:AU17 AQ11:AQ17 AM11:AM17 AI11:AI17 N19:N36</xm:sqref>
        </x14:dataValidation>
        <x14:dataValidation type="list" allowBlank="1" showInputMessage="1" showErrorMessage="1" xr:uid="{00000000-0002-0000-0200-000006000000}">
          <x14:formula1>
            <xm:f>List!$C$85:$C$87</xm:f>
          </x14:formula1>
          <xm:sqref>AR11:AT17 AN11:AP17 AJ11:AL17 AB11:AD17 AF11:AH17</xm:sqref>
        </x14:dataValidation>
        <x14:dataValidation type="list" allowBlank="1" showInputMessage="1" showErrorMessage="1" xr:uid="{00000000-0002-0000-0200-000007000000}">
          <x14:formula1>
            <xm:f>List!$C$92:$C$93</xm:f>
          </x14:formula1>
          <xm:sqref>AV11:AX17</xm:sqref>
        </x14:dataValidation>
        <x14:dataValidation type="list" allowBlank="1" showInputMessage="1" showErrorMessage="1" xr:uid="{00000000-0002-0000-0200-000008000000}">
          <x14:formula1>
            <xm:f>List!$C$99:$C$100</xm:f>
          </x14:formula1>
          <xm:sqref>AB45:AE52 AG45:AJ52 R45:U52 W45:Z52</xm:sqref>
        </x14:dataValidation>
        <x14:dataValidation type="list" allowBlank="1" showInputMessage="1" showErrorMessage="1" xr:uid="{00000000-0002-0000-0200-000009000000}">
          <x14:formula1>
            <xm:f>List!$C$106:$C$108</xm:f>
          </x14:formula1>
          <xm:sqref>AL45:AO52</xm:sqref>
        </x14:dataValidation>
        <x14:dataValidation type="list" allowBlank="1" showInputMessage="1" showErrorMessage="1" xr:uid="{00000000-0002-0000-0200-00000A000000}">
          <x14:formula1>
            <xm:f>List!$C$113</xm:f>
          </x14:formula1>
          <xm:sqref>AC77:AS77</xm:sqref>
        </x14:dataValidation>
        <x14:dataValidation type="list" allowBlank="1" showInputMessage="1" showErrorMessage="1" xr:uid="{00000000-0002-0000-0200-00000B000000}">
          <x14:formula1>
            <xm:f>List!$L$20:$L$26</xm:f>
          </x14:formula1>
          <xm:sqref>AZ11:BF17</xm:sqref>
        </x14:dataValidation>
        <x14:dataValidation type="list" allowBlank="1" showInputMessage="1" showErrorMessage="1" xr:uid="{00000000-0002-0000-0200-000002000000}">
          <x14:formula1>
            <xm:f>List!$M$20:$M$26</xm:f>
          </x14:formula1>
          <xm:sqref>BG11:BK17</xm:sqref>
        </x14:dataValidation>
        <x14:dataValidation type="list" allowBlank="1" showInputMessage="1" showErrorMessage="1" xr:uid="{00000000-0002-0000-0200-000001000000}">
          <x14:formula1>
            <xm:f>List!$I$20:$I$35</xm:f>
          </x14:formula1>
          <xm:sqref>J11:M17</xm:sqref>
        </x14:dataValidation>
        <x14:dataValidation type="list" allowBlank="1" showInputMessage="1" showErrorMessage="1" xr:uid="{00000000-0002-0000-0200-000000000000}">
          <x14:formula1>
            <xm:f>List!$D$20:$D$66</xm:f>
          </x14:formula1>
          <xm:sqref>N11:Z17</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8E3FBF-CF45-4EA6-AC9E-40DEF8491016}">
  <sheetPr codeName="Sheet7">
    <pageSetUpPr fitToPage="1"/>
  </sheetPr>
  <dimension ref="B1:EC110"/>
  <sheetViews>
    <sheetView showGridLines="0" tabSelected="1" view="pageBreakPreview" zoomScale="70" zoomScaleNormal="70" zoomScaleSheetLayoutView="70" workbookViewId="0">
      <selection activeCell="O26" sqref="O26:AQ26"/>
    </sheetView>
  </sheetViews>
  <sheetFormatPr defaultColWidth="9" defaultRowHeight="14.25"/>
  <cols>
    <col min="1" max="1" width="1.125" style="3" customWidth="1"/>
    <col min="2" max="76" width="3.625" style="3" customWidth="1"/>
    <col min="77" max="77" width="6.75" style="3" bestFit="1" customWidth="1"/>
    <col min="78" max="78" width="10.25" style="3" customWidth="1"/>
    <col min="79" max="116" width="3.625" style="3" customWidth="1"/>
    <col min="117" max="16384" width="9" style="3"/>
  </cols>
  <sheetData>
    <row r="1" spans="2:89" ht="59.25" customHeight="1">
      <c r="B1" s="134" t="s">
        <v>415</v>
      </c>
      <c r="C1" s="2"/>
      <c r="D1" s="2"/>
      <c r="E1" s="2"/>
      <c r="J1" s="2"/>
    </row>
    <row r="2" spans="2:89" ht="7.5" hidden="1" customHeight="1"/>
    <row r="3" spans="2:89" ht="14.25" hidden="1" customHeight="1"/>
    <row r="4" spans="2:89" ht="19.5">
      <c r="B4" s="394" t="s">
        <v>0</v>
      </c>
      <c r="C4" s="395"/>
      <c r="D4" s="395"/>
      <c r="E4" s="395"/>
      <c r="F4" s="396" t="s">
        <v>166</v>
      </c>
      <c r="G4" s="396"/>
      <c r="H4" s="396"/>
      <c r="I4" s="396"/>
    </row>
    <row r="5" spans="2:89" ht="14.25" customHeight="1"/>
    <row r="6" spans="2:89" ht="21">
      <c r="B6" s="4" t="s">
        <v>341</v>
      </c>
      <c r="C6" s="4"/>
      <c r="D6" s="4"/>
      <c r="E6" s="4"/>
      <c r="J6" s="4"/>
    </row>
    <row r="7" spans="2:89" ht="14.25" customHeight="1">
      <c r="B7" s="183"/>
      <c r="C7" s="183"/>
      <c r="D7" s="183"/>
      <c r="E7" s="183"/>
      <c r="F7" s="11"/>
      <c r="G7" s="11"/>
      <c r="H7" s="11"/>
      <c r="I7" s="11"/>
      <c r="J7" s="183"/>
      <c r="K7" s="11"/>
      <c r="L7" s="11"/>
      <c r="M7" s="11"/>
      <c r="N7" s="11"/>
      <c r="O7" s="11"/>
      <c r="P7" s="11"/>
      <c r="Q7" s="11"/>
      <c r="R7" s="11"/>
      <c r="S7" s="11"/>
      <c r="T7" s="11"/>
      <c r="U7" s="11"/>
      <c r="V7" s="11"/>
      <c r="W7" s="11"/>
      <c r="X7" s="11"/>
      <c r="Y7" s="11"/>
      <c r="Z7" s="11"/>
      <c r="AA7" s="11"/>
      <c r="AB7" s="25" t="s">
        <v>1</v>
      </c>
      <c r="AC7" s="26"/>
      <c r="AD7" s="26"/>
      <c r="AE7" s="26"/>
      <c r="AF7" s="26"/>
      <c r="AG7" s="26"/>
      <c r="AH7" s="26"/>
      <c r="AI7" s="26"/>
      <c r="AJ7" s="26"/>
      <c r="AK7" s="26"/>
      <c r="AL7" s="26"/>
      <c r="AM7" s="26"/>
      <c r="AN7" s="26"/>
      <c r="AO7" s="26"/>
      <c r="AP7" s="26"/>
      <c r="AQ7" s="26"/>
      <c r="AR7" s="26"/>
      <c r="AS7" s="26"/>
      <c r="AT7" s="26"/>
      <c r="AU7" s="26"/>
      <c r="AV7" s="26"/>
      <c r="AW7" s="26"/>
      <c r="AX7" s="26"/>
      <c r="AY7" s="27"/>
      <c r="AZ7" s="446" t="s">
        <v>2</v>
      </c>
      <c r="BA7" s="446"/>
      <c r="BB7" s="446"/>
      <c r="BC7" s="446"/>
      <c r="BD7" s="446"/>
      <c r="BE7" s="446"/>
      <c r="BF7" s="446"/>
      <c r="BG7" s="446"/>
      <c r="BH7" s="446"/>
      <c r="BI7" s="446"/>
      <c r="BJ7" s="446"/>
      <c r="BK7" s="446"/>
      <c r="BM7" s="455" t="s">
        <v>3</v>
      </c>
      <c r="BN7" s="456"/>
      <c r="BO7" s="456"/>
      <c r="BP7" s="456"/>
      <c r="BQ7" s="456"/>
      <c r="BR7" s="456"/>
      <c r="BS7" s="456"/>
      <c r="BT7" s="456"/>
      <c r="BU7" s="456"/>
      <c r="BV7" s="457"/>
    </row>
    <row r="8" spans="2:89" ht="14.25" customHeight="1">
      <c r="B8" s="397" t="s">
        <v>4</v>
      </c>
      <c r="C8" s="397"/>
      <c r="D8" s="397"/>
      <c r="E8" s="397"/>
      <c r="F8" s="427" t="s">
        <v>5</v>
      </c>
      <c r="G8" s="428"/>
      <c r="H8" s="428"/>
      <c r="I8" s="429"/>
      <c r="J8" s="397" t="s">
        <v>6</v>
      </c>
      <c r="K8" s="397"/>
      <c r="L8" s="397"/>
      <c r="M8" s="397"/>
      <c r="N8" s="465" t="s">
        <v>7</v>
      </c>
      <c r="O8" s="466"/>
      <c r="P8" s="466"/>
      <c r="Q8" s="466"/>
      <c r="R8" s="466"/>
      <c r="S8" s="466"/>
      <c r="T8" s="466"/>
      <c r="U8" s="466"/>
      <c r="V8" s="466"/>
      <c r="W8" s="466"/>
      <c r="X8" s="466"/>
      <c r="Y8" s="466"/>
      <c r="Z8" s="467"/>
      <c r="AA8" s="442" t="s">
        <v>8</v>
      </c>
      <c r="AB8" s="433" t="s">
        <v>9</v>
      </c>
      <c r="AC8" s="444"/>
      <c r="AD8" s="444"/>
      <c r="AE8" s="445"/>
      <c r="AF8" s="433" t="s">
        <v>10</v>
      </c>
      <c r="AG8" s="444"/>
      <c r="AH8" s="444"/>
      <c r="AI8" s="445"/>
      <c r="AJ8" s="433" t="s">
        <v>11</v>
      </c>
      <c r="AK8" s="444"/>
      <c r="AL8" s="444"/>
      <c r="AM8" s="445"/>
      <c r="AN8" s="433" t="s">
        <v>12</v>
      </c>
      <c r="AO8" s="444"/>
      <c r="AP8" s="444"/>
      <c r="AQ8" s="445"/>
      <c r="AR8" s="433" t="s">
        <v>13</v>
      </c>
      <c r="AS8" s="444"/>
      <c r="AT8" s="444"/>
      <c r="AU8" s="445"/>
      <c r="AV8" s="472" t="s">
        <v>256</v>
      </c>
      <c r="AW8" s="473"/>
      <c r="AX8" s="474"/>
      <c r="AY8" s="451" t="s">
        <v>8</v>
      </c>
      <c r="AZ8" s="461" t="s">
        <v>14</v>
      </c>
      <c r="BA8" s="462"/>
      <c r="BB8" s="462"/>
      <c r="BC8" s="462"/>
      <c r="BD8" s="462"/>
      <c r="BE8" s="462"/>
      <c r="BF8" s="462"/>
      <c r="BG8" s="462"/>
      <c r="BH8" s="462"/>
      <c r="BI8" s="462"/>
      <c r="BJ8" s="462"/>
      <c r="BK8" s="463"/>
      <c r="BM8" s="458"/>
      <c r="BN8" s="459"/>
      <c r="BO8" s="459"/>
      <c r="BP8" s="459"/>
      <c r="BQ8" s="459"/>
      <c r="BR8" s="459"/>
      <c r="BS8" s="459"/>
      <c r="BT8" s="459"/>
      <c r="BU8" s="459"/>
      <c r="BV8" s="460"/>
    </row>
    <row r="9" spans="2:89" ht="94.5" customHeight="1">
      <c r="B9" s="397"/>
      <c r="C9" s="397"/>
      <c r="D9" s="397"/>
      <c r="E9" s="397"/>
      <c r="F9" s="430"/>
      <c r="G9" s="431"/>
      <c r="H9" s="431"/>
      <c r="I9" s="432"/>
      <c r="J9" s="397"/>
      <c r="K9" s="397"/>
      <c r="L9" s="397"/>
      <c r="M9" s="397"/>
      <c r="N9" s="468"/>
      <c r="O9" s="469"/>
      <c r="P9" s="469"/>
      <c r="Q9" s="469"/>
      <c r="R9" s="469"/>
      <c r="S9" s="469"/>
      <c r="T9" s="469"/>
      <c r="U9" s="469"/>
      <c r="V9" s="469"/>
      <c r="W9" s="469"/>
      <c r="X9" s="469"/>
      <c r="Y9" s="469"/>
      <c r="Z9" s="470"/>
      <c r="AA9" s="443"/>
      <c r="AB9" s="433" t="s">
        <v>149</v>
      </c>
      <c r="AC9" s="444"/>
      <c r="AD9" s="447"/>
      <c r="AE9" s="19" t="s">
        <v>8</v>
      </c>
      <c r="AF9" s="433" t="s">
        <v>150</v>
      </c>
      <c r="AG9" s="444"/>
      <c r="AH9" s="447"/>
      <c r="AI9" s="19" t="s">
        <v>8</v>
      </c>
      <c r="AJ9" s="433" t="s">
        <v>151</v>
      </c>
      <c r="AK9" s="444"/>
      <c r="AL9" s="447"/>
      <c r="AM9" s="19" t="s">
        <v>8</v>
      </c>
      <c r="AN9" s="433" t="s">
        <v>152</v>
      </c>
      <c r="AO9" s="444"/>
      <c r="AP9" s="447"/>
      <c r="AQ9" s="19" t="s">
        <v>8</v>
      </c>
      <c r="AR9" s="433" t="s">
        <v>153</v>
      </c>
      <c r="AS9" s="444"/>
      <c r="AT9" s="447"/>
      <c r="AU9" s="19" t="s">
        <v>8</v>
      </c>
      <c r="AV9" s="475"/>
      <c r="AW9" s="476"/>
      <c r="AX9" s="477"/>
      <c r="AY9" s="443"/>
      <c r="AZ9" s="433" t="s">
        <v>167</v>
      </c>
      <c r="BA9" s="444"/>
      <c r="BB9" s="444"/>
      <c r="BC9" s="444"/>
      <c r="BD9" s="444"/>
      <c r="BE9" s="444"/>
      <c r="BF9" s="445"/>
      <c r="BG9" s="433" t="s">
        <v>126</v>
      </c>
      <c r="BH9" s="444"/>
      <c r="BI9" s="444"/>
      <c r="BJ9" s="444"/>
      <c r="BK9" s="445"/>
      <c r="BM9" s="471" t="s">
        <v>262</v>
      </c>
      <c r="BN9" s="471"/>
      <c r="BO9" s="471"/>
      <c r="BP9" s="471"/>
      <c r="BQ9" s="471"/>
      <c r="BR9" s="471" t="s">
        <v>263</v>
      </c>
      <c r="BS9" s="471"/>
      <c r="BT9" s="471"/>
      <c r="BU9" s="471"/>
      <c r="BV9" s="471"/>
      <c r="CA9" s="5"/>
      <c r="CB9" s="5"/>
      <c r="CC9" s="5"/>
      <c r="CD9" s="5"/>
      <c r="CE9" s="5"/>
      <c r="CF9" s="5"/>
      <c r="CG9" s="5"/>
      <c r="CH9" s="5"/>
      <c r="CI9" s="5"/>
      <c r="CJ9" s="5"/>
      <c r="CK9" s="5"/>
    </row>
    <row r="10" spans="2:89" ht="29.25" customHeight="1">
      <c r="B10" s="398" t="s">
        <v>17</v>
      </c>
      <c r="C10" s="399"/>
      <c r="D10" s="399"/>
      <c r="E10" s="400"/>
      <c r="F10" s="433"/>
      <c r="G10" s="434"/>
      <c r="H10" s="434"/>
      <c r="I10" s="435"/>
      <c r="J10" s="401" t="s">
        <v>18</v>
      </c>
      <c r="K10" s="402"/>
      <c r="L10" s="402"/>
      <c r="M10" s="403"/>
      <c r="N10" s="448" t="s">
        <v>431</v>
      </c>
      <c r="O10" s="452"/>
      <c r="P10" s="452"/>
      <c r="Q10" s="452"/>
      <c r="R10" s="452"/>
      <c r="S10" s="452"/>
      <c r="T10" s="452"/>
      <c r="U10" s="452"/>
      <c r="V10" s="452"/>
      <c r="W10" s="452"/>
      <c r="X10" s="452"/>
      <c r="Y10" s="452"/>
      <c r="Z10" s="452"/>
      <c r="AA10" s="453"/>
      <c r="AB10" s="448" t="s">
        <v>432</v>
      </c>
      <c r="AC10" s="449"/>
      <c r="AD10" s="449"/>
      <c r="AE10" s="449"/>
      <c r="AF10" s="449"/>
      <c r="AG10" s="449"/>
      <c r="AH10" s="449"/>
      <c r="AI10" s="449"/>
      <c r="AJ10" s="449"/>
      <c r="AK10" s="449"/>
      <c r="AL10" s="449"/>
      <c r="AM10" s="449"/>
      <c r="AN10" s="449"/>
      <c r="AO10" s="449"/>
      <c r="AP10" s="449"/>
      <c r="AQ10" s="449"/>
      <c r="AR10" s="449"/>
      <c r="AS10" s="449"/>
      <c r="AT10" s="449"/>
      <c r="AU10" s="450"/>
      <c r="AV10" s="454"/>
      <c r="AW10" s="452"/>
      <c r="AX10" s="452"/>
      <c r="AY10" s="453"/>
      <c r="AZ10" s="448" t="s">
        <v>433</v>
      </c>
      <c r="BA10" s="449"/>
      <c r="BB10" s="449"/>
      <c r="BC10" s="449"/>
      <c r="BD10" s="449"/>
      <c r="BE10" s="449"/>
      <c r="BF10" s="449"/>
      <c r="BG10" s="449"/>
      <c r="BH10" s="449"/>
      <c r="BI10" s="449"/>
      <c r="BJ10" s="449"/>
      <c r="BK10" s="450"/>
      <c r="BM10" s="464" t="s">
        <v>19</v>
      </c>
      <c r="BN10" s="464"/>
      <c r="BO10" s="464"/>
      <c r="BP10" s="464"/>
      <c r="BQ10" s="464"/>
      <c r="BR10" s="464"/>
      <c r="BS10" s="464"/>
      <c r="BT10" s="464"/>
      <c r="BU10" s="464"/>
      <c r="BV10" s="464"/>
    </row>
    <row r="11" spans="2:89" ht="14.25" customHeight="1">
      <c r="B11" s="405" t="s">
        <v>140</v>
      </c>
      <c r="C11" s="406"/>
      <c r="D11" s="406"/>
      <c r="E11" s="407"/>
      <c r="F11" s="418" t="s">
        <v>125</v>
      </c>
      <c r="G11" s="419"/>
      <c r="H11" s="419"/>
      <c r="I11" s="420"/>
      <c r="J11" s="598" t="s">
        <v>196</v>
      </c>
      <c r="K11" s="598"/>
      <c r="L11" s="598"/>
      <c r="M11" s="598"/>
      <c r="N11" s="599" t="s">
        <v>214</v>
      </c>
      <c r="O11" s="600"/>
      <c r="P11" s="600"/>
      <c r="Q11" s="600"/>
      <c r="R11" s="600"/>
      <c r="S11" s="600"/>
      <c r="T11" s="600"/>
      <c r="U11" s="600"/>
      <c r="V11" s="600"/>
      <c r="W11" s="600"/>
      <c r="X11" s="600"/>
      <c r="Y11" s="600"/>
      <c r="Z11" s="601"/>
      <c r="AA11" s="109" t="s">
        <v>20</v>
      </c>
      <c r="AB11" s="330" t="s">
        <v>23</v>
      </c>
      <c r="AC11" s="331"/>
      <c r="AD11" s="380"/>
      <c r="AE11" s="109"/>
      <c r="AF11" s="330" t="s">
        <v>25</v>
      </c>
      <c r="AG11" s="331"/>
      <c r="AH11" s="380"/>
      <c r="AI11" s="109" t="s">
        <v>26</v>
      </c>
      <c r="AJ11" s="330" t="s">
        <v>23</v>
      </c>
      <c r="AK11" s="331"/>
      <c r="AL11" s="380"/>
      <c r="AM11" s="109"/>
      <c r="AN11" s="330" t="s">
        <v>23</v>
      </c>
      <c r="AO11" s="331"/>
      <c r="AP11" s="380"/>
      <c r="AQ11" s="109"/>
      <c r="AR11" s="330" t="s">
        <v>23</v>
      </c>
      <c r="AS11" s="331"/>
      <c r="AT11" s="380"/>
      <c r="AU11" s="108"/>
      <c r="AV11" s="377" t="s">
        <v>148</v>
      </c>
      <c r="AW11" s="378"/>
      <c r="AX11" s="379"/>
      <c r="AY11" s="109"/>
      <c r="AZ11" s="436"/>
      <c r="BA11" s="437"/>
      <c r="BB11" s="437"/>
      <c r="BC11" s="437"/>
      <c r="BD11" s="437"/>
      <c r="BE11" s="437"/>
      <c r="BF11" s="438"/>
      <c r="BG11" s="439"/>
      <c r="BH11" s="440"/>
      <c r="BI11" s="440"/>
      <c r="BJ11" s="440"/>
      <c r="BK11" s="441"/>
      <c r="BM11" s="433" t="s">
        <v>24</v>
      </c>
      <c r="BN11" s="444"/>
      <c r="BO11" s="444"/>
      <c r="BP11" s="444"/>
      <c r="BQ11" s="445"/>
      <c r="BR11" s="433" t="s">
        <v>24</v>
      </c>
      <c r="BS11" s="444"/>
      <c r="BT11" s="444"/>
      <c r="BU11" s="444"/>
      <c r="BV11" s="445"/>
    </row>
    <row r="12" spans="2:89">
      <c r="B12" s="408"/>
      <c r="C12" s="409"/>
      <c r="D12" s="409"/>
      <c r="E12" s="410"/>
      <c r="F12" s="421"/>
      <c r="G12" s="422"/>
      <c r="H12" s="422"/>
      <c r="I12" s="423"/>
      <c r="J12" s="598"/>
      <c r="K12" s="598"/>
      <c r="L12" s="598"/>
      <c r="M12" s="598"/>
      <c r="N12" s="599"/>
      <c r="O12" s="600"/>
      <c r="P12" s="600"/>
      <c r="Q12" s="600"/>
      <c r="R12" s="600"/>
      <c r="S12" s="600"/>
      <c r="T12" s="600"/>
      <c r="U12" s="600"/>
      <c r="V12" s="600"/>
      <c r="W12" s="600"/>
      <c r="X12" s="600"/>
      <c r="Y12" s="600"/>
      <c r="Z12" s="601"/>
      <c r="AA12" s="109"/>
      <c r="AB12" s="330"/>
      <c r="AC12" s="331"/>
      <c r="AD12" s="380"/>
      <c r="AE12" s="109"/>
      <c r="AF12" s="330"/>
      <c r="AG12" s="331"/>
      <c r="AH12" s="380"/>
      <c r="AI12" s="109"/>
      <c r="AJ12" s="330"/>
      <c r="AK12" s="331"/>
      <c r="AL12" s="380"/>
      <c r="AM12" s="109"/>
      <c r="AN12" s="330"/>
      <c r="AO12" s="331"/>
      <c r="AP12" s="380"/>
      <c r="AQ12" s="109"/>
      <c r="AR12" s="330"/>
      <c r="AS12" s="331"/>
      <c r="AT12" s="380"/>
      <c r="AU12" s="108"/>
      <c r="AV12" s="377"/>
      <c r="AW12" s="378"/>
      <c r="AX12" s="379"/>
      <c r="AY12" s="110"/>
      <c r="AZ12" s="436"/>
      <c r="BA12" s="437"/>
      <c r="BB12" s="437"/>
      <c r="BC12" s="437"/>
      <c r="BD12" s="437"/>
      <c r="BE12" s="437"/>
      <c r="BF12" s="438"/>
      <c r="BG12" s="439"/>
      <c r="BH12" s="440"/>
      <c r="BI12" s="440"/>
      <c r="BJ12" s="440"/>
      <c r="BK12" s="441"/>
      <c r="BM12" s="597" t="s">
        <v>28</v>
      </c>
      <c r="BN12" s="597"/>
      <c r="BO12" s="597"/>
      <c r="BP12" s="597"/>
      <c r="BQ12" s="597"/>
      <c r="BR12" s="597" t="s">
        <v>28</v>
      </c>
      <c r="BS12" s="597"/>
      <c r="BT12" s="597"/>
      <c r="BU12" s="597"/>
      <c r="BV12" s="597"/>
    </row>
    <row r="13" spans="2:89" ht="14.45" customHeight="1">
      <c r="B13" s="411" t="s">
        <v>379</v>
      </c>
      <c r="C13" s="412"/>
      <c r="D13" s="412"/>
      <c r="E13" s="413"/>
      <c r="F13" s="421"/>
      <c r="G13" s="422"/>
      <c r="H13" s="422"/>
      <c r="I13" s="423"/>
      <c r="J13" s="588"/>
      <c r="K13" s="588"/>
      <c r="L13" s="588"/>
      <c r="M13" s="588"/>
      <c r="N13" s="589"/>
      <c r="O13" s="590"/>
      <c r="P13" s="590"/>
      <c r="Q13" s="590"/>
      <c r="R13" s="590"/>
      <c r="S13" s="590"/>
      <c r="T13" s="590"/>
      <c r="U13" s="590"/>
      <c r="V13" s="590"/>
      <c r="W13" s="590"/>
      <c r="X13" s="590"/>
      <c r="Y13" s="590"/>
      <c r="Z13" s="591"/>
      <c r="AA13" s="109"/>
      <c r="AB13" s="330"/>
      <c r="AC13" s="331"/>
      <c r="AD13" s="380"/>
      <c r="AE13" s="109"/>
      <c r="AF13" s="330"/>
      <c r="AG13" s="331"/>
      <c r="AH13" s="380"/>
      <c r="AI13" s="109"/>
      <c r="AJ13" s="330"/>
      <c r="AK13" s="331"/>
      <c r="AL13" s="380"/>
      <c r="AM13" s="109"/>
      <c r="AN13" s="330"/>
      <c r="AO13" s="331"/>
      <c r="AP13" s="380"/>
      <c r="AQ13" s="109"/>
      <c r="AR13" s="330"/>
      <c r="AS13" s="331"/>
      <c r="AT13" s="380"/>
      <c r="AU13" s="108"/>
      <c r="AV13" s="377"/>
      <c r="AW13" s="378"/>
      <c r="AX13" s="379"/>
      <c r="AY13" s="110"/>
      <c r="AZ13" s="436"/>
      <c r="BA13" s="437"/>
      <c r="BB13" s="437"/>
      <c r="BC13" s="437"/>
      <c r="BD13" s="437"/>
      <c r="BE13" s="437"/>
      <c r="BF13" s="438"/>
      <c r="BG13" s="439"/>
      <c r="BH13" s="440"/>
      <c r="BI13" s="440"/>
      <c r="BJ13" s="440"/>
      <c r="BK13" s="441"/>
      <c r="BM13" s="597"/>
      <c r="BN13" s="597"/>
      <c r="BO13" s="597"/>
      <c r="BP13" s="597"/>
      <c r="BQ13" s="597"/>
      <c r="BR13" s="597"/>
      <c r="BS13" s="597"/>
      <c r="BT13" s="597"/>
      <c r="BU13" s="597"/>
      <c r="BV13" s="597"/>
    </row>
    <row r="14" spans="2:89">
      <c r="B14" s="414"/>
      <c r="C14" s="412"/>
      <c r="D14" s="412"/>
      <c r="E14" s="413"/>
      <c r="F14" s="421"/>
      <c r="G14" s="422"/>
      <c r="H14" s="422"/>
      <c r="I14" s="423"/>
      <c r="J14" s="588"/>
      <c r="K14" s="588"/>
      <c r="L14" s="588"/>
      <c r="M14" s="588"/>
      <c r="N14" s="589"/>
      <c r="O14" s="590"/>
      <c r="P14" s="590"/>
      <c r="Q14" s="590"/>
      <c r="R14" s="590"/>
      <c r="S14" s="590"/>
      <c r="T14" s="590"/>
      <c r="U14" s="590"/>
      <c r="V14" s="590"/>
      <c r="W14" s="590"/>
      <c r="X14" s="590"/>
      <c r="Y14" s="590"/>
      <c r="Z14" s="591"/>
      <c r="AA14" s="109"/>
      <c r="AB14" s="330"/>
      <c r="AC14" s="331"/>
      <c r="AD14" s="380"/>
      <c r="AE14" s="109"/>
      <c r="AF14" s="330"/>
      <c r="AG14" s="331"/>
      <c r="AH14" s="380"/>
      <c r="AI14" s="109"/>
      <c r="AJ14" s="330"/>
      <c r="AK14" s="331"/>
      <c r="AL14" s="380"/>
      <c r="AM14" s="109"/>
      <c r="AN14" s="330"/>
      <c r="AO14" s="331"/>
      <c r="AP14" s="380"/>
      <c r="AQ14" s="109"/>
      <c r="AR14" s="330"/>
      <c r="AS14" s="331"/>
      <c r="AT14" s="380"/>
      <c r="AU14" s="108"/>
      <c r="AV14" s="377"/>
      <c r="AW14" s="378"/>
      <c r="AX14" s="379"/>
      <c r="AY14" s="110"/>
      <c r="AZ14" s="436"/>
      <c r="BA14" s="437"/>
      <c r="BB14" s="437"/>
      <c r="BC14" s="437"/>
      <c r="BD14" s="437"/>
      <c r="BE14" s="437"/>
      <c r="BF14" s="438"/>
      <c r="BG14" s="439"/>
      <c r="BH14" s="440"/>
      <c r="BI14" s="440"/>
      <c r="BJ14" s="440"/>
      <c r="BK14" s="441"/>
      <c r="BM14" s="382" t="s">
        <v>59</v>
      </c>
      <c r="BN14" s="595"/>
      <c r="BO14" s="595"/>
      <c r="BP14" s="595"/>
      <c r="BQ14" s="596"/>
      <c r="BR14" s="382" t="s">
        <v>59</v>
      </c>
      <c r="BS14" s="595"/>
      <c r="BT14" s="595"/>
      <c r="BU14" s="595"/>
      <c r="BV14" s="596"/>
    </row>
    <row r="15" spans="2:89">
      <c r="B15" s="414"/>
      <c r="C15" s="412"/>
      <c r="D15" s="412"/>
      <c r="E15" s="413"/>
      <c r="F15" s="421"/>
      <c r="G15" s="422"/>
      <c r="H15" s="422"/>
      <c r="I15" s="423"/>
      <c r="J15" s="588"/>
      <c r="K15" s="588"/>
      <c r="L15" s="588"/>
      <c r="M15" s="588"/>
      <c r="N15" s="589"/>
      <c r="O15" s="590"/>
      <c r="P15" s="590"/>
      <c r="Q15" s="590"/>
      <c r="R15" s="590"/>
      <c r="S15" s="590"/>
      <c r="T15" s="590"/>
      <c r="U15" s="590"/>
      <c r="V15" s="590"/>
      <c r="W15" s="590"/>
      <c r="X15" s="590"/>
      <c r="Y15" s="590"/>
      <c r="Z15" s="591"/>
      <c r="AA15" s="109"/>
      <c r="AB15" s="330"/>
      <c r="AC15" s="331"/>
      <c r="AD15" s="380"/>
      <c r="AE15" s="109"/>
      <c r="AF15" s="330"/>
      <c r="AG15" s="331"/>
      <c r="AH15" s="380"/>
      <c r="AI15" s="109"/>
      <c r="AJ15" s="330"/>
      <c r="AK15" s="331"/>
      <c r="AL15" s="380"/>
      <c r="AM15" s="109"/>
      <c r="AN15" s="330"/>
      <c r="AO15" s="331"/>
      <c r="AP15" s="380"/>
      <c r="AQ15" s="109"/>
      <c r="AR15" s="330"/>
      <c r="AS15" s="331"/>
      <c r="AT15" s="380"/>
      <c r="AU15" s="108"/>
      <c r="AV15" s="377"/>
      <c r="AW15" s="378"/>
      <c r="AX15" s="379"/>
      <c r="AY15" s="110"/>
      <c r="AZ15" s="436"/>
      <c r="BA15" s="437"/>
      <c r="BB15" s="437"/>
      <c r="BC15" s="437"/>
      <c r="BD15" s="437"/>
      <c r="BE15" s="437"/>
      <c r="BF15" s="438"/>
      <c r="BG15" s="439"/>
      <c r="BH15" s="440"/>
      <c r="BI15" s="440"/>
      <c r="BJ15" s="440"/>
      <c r="BK15" s="441"/>
      <c r="BM15" s="585" t="s">
        <v>32</v>
      </c>
      <c r="BN15" s="586"/>
      <c r="BO15" s="586"/>
      <c r="BP15" s="586"/>
      <c r="BQ15" s="587"/>
      <c r="BR15" s="585" t="s">
        <v>32</v>
      </c>
      <c r="BS15" s="586"/>
      <c r="BT15" s="586"/>
      <c r="BU15" s="586"/>
      <c r="BV15" s="587"/>
    </row>
    <row r="16" spans="2:89">
      <c r="B16" s="414"/>
      <c r="C16" s="412"/>
      <c r="D16" s="412"/>
      <c r="E16" s="413"/>
      <c r="F16" s="421"/>
      <c r="G16" s="422"/>
      <c r="H16" s="422"/>
      <c r="I16" s="423"/>
      <c r="J16" s="588"/>
      <c r="K16" s="588"/>
      <c r="L16" s="588"/>
      <c r="M16" s="588"/>
      <c r="N16" s="589"/>
      <c r="O16" s="590"/>
      <c r="P16" s="590"/>
      <c r="Q16" s="590"/>
      <c r="R16" s="590"/>
      <c r="S16" s="590"/>
      <c r="T16" s="590"/>
      <c r="U16" s="590"/>
      <c r="V16" s="590"/>
      <c r="W16" s="590"/>
      <c r="X16" s="590"/>
      <c r="Y16" s="590"/>
      <c r="Z16" s="591"/>
      <c r="AA16" s="109"/>
      <c r="AB16" s="330"/>
      <c r="AC16" s="331"/>
      <c r="AD16" s="380"/>
      <c r="AE16" s="109"/>
      <c r="AF16" s="330"/>
      <c r="AG16" s="331"/>
      <c r="AH16" s="380"/>
      <c r="AI16" s="109"/>
      <c r="AJ16" s="330"/>
      <c r="AK16" s="331"/>
      <c r="AL16" s="380"/>
      <c r="AM16" s="109"/>
      <c r="AN16" s="330"/>
      <c r="AO16" s="331"/>
      <c r="AP16" s="380"/>
      <c r="AQ16" s="109"/>
      <c r="AR16" s="330"/>
      <c r="AS16" s="331"/>
      <c r="AT16" s="380"/>
      <c r="AU16" s="108"/>
      <c r="AV16" s="377"/>
      <c r="AW16" s="378"/>
      <c r="AX16" s="379"/>
      <c r="AY16" s="110"/>
      <c r="AZ16" s="436"/>
      <c r="BA16" s="437"/>
      <c r="BB16" s="437"/>
      <c r="BC16" s="437"/>
      <c r="BD16" s="437"/>
      <c r="BE16" s="437"/>
      <c r="BF16" s="438"/>
      <c r="BG16" s="439"/>
      <c r="BH16" s="440"/>
      <c r="BI16" s="440"/>
      <c r="BJ16" s="440"/>
      <c r="BK16" s="441"/>
      <c r="BM16" s="592" t="s">
        <v>96</v>
      </c>
      <c r="BN16" s="593"/>
      <c r="BO16" s="593"/>
      <c r="BP16" s="593"/>
      <c r="BQ16" s="594"/>
      <c r="BR16" s="592" t="s">
        <v>97</v>
      </c>
      <c r="BS16" s="593"/>
      <c r="BT16" s="593"/>
      <c r="BU16" s="593"/>
      <c r="BV16" s="594"/>
    </row>
    <row r="17" spans="2:78">
      <c r="B17" s="415"/>
      <c r="C17" s="416"/>
      <c r="D17" s="416"/>
      <c r="E17" s="417"/>
      <c r="F17" s="424"/>
      <c r="G17" s="425"/>
      <c r="H17" s="425"/>
      <c r="I17" s="426"/>
      <c r="J17" s="588"/>
      <c r="K17" s="588"/>
      <c r="L17" s="588"/>
      <c r="M17" s="588"/>
      <c r="N17" s="589"/>
      <c r="O17" s="590"/>
      <c r="P17" s="590"/>
      <c r="Q17" s="590"/>
      <c r="R17" s="590"/>
      <c r="S17" s="590"/>
      <c r="T17" s="590"/>
      <c r="U17" s="590"/>
      <c r="V17" s="590"/>
      <c r="W17" s="590"/>
      <c r="X17" s="590"/>
      <c r="Y17" s="590"/>
      <c r="Z17" s="591"/>
      <c r="AA17" s="109"/>
      <c r="AB17" s="330"/>
      <c r="AC17" s="331"/>
      <c r="AD17" s="380"/>
      <c r="AE17" s="109"/>
      <c r="AF17" s="330"/>
      <c r="AG17" s="331"/>
      <c r="AH17" s="380"/>
      <c r="AI17" s="109"/>
      <c r="AJ17" s="330"/>
      <c r="AK17" s="331"/>
      <c r="AL17" s="380"/>
      <c r="AM17" s="109"/>
      <c r="AN17" s="330"/>
      <c r="AO17" s="331"/>
      <c r="AP17" s="380"/>
      <c r="AQ17" s="109"/>
      <c r="AR17" s="330"/>
      <c r="AS17" s="331"/>
      <c r="AT17" s="380"/>
      <c r="AU17" s="108"/>
      <c r="AV17" s="377"/>
      <c r="AW17" s="378"/>
      <c r="AX17" s="379"/>
      <c r="AY17" s="110"/>
      <c r="AZ17" s="436"/>
      <c r="BA17" s="437"/>
      <c r="BB17" s="437"/>
      <c r="BC17" s="437"/>
      <c r="BD17" s="437"/>
      <c r="BE17" s="437"/>
      <c r="BF17" s="438"/>
      <c r="BG17" s="439"/>
      <c r="BH17" s="440"/>
      <c r="BI17" s="440"/>
      <c r="BJ17" s="440"/>
      <c r="BK17" s="441"/>
      <c r="BM17" s="382"/>
      <c r="BN17" s="595"/>
      <c r="BO17" s="595"/>
      <c r="BP17" s="595"/>
      <c r="BQ17" s="596"/>
      <c r="BR17" s="382"/>
      <c r="BS17" s="595"/>
      <c r="BT17" s="595"/>
      <c r="BU17" s="595"/>
      <c r="BV17" s="596"/>
    </row>
    <row r="18" spans="2:78" ht="4.5" customHeight="1">
      <c r="N18" s="20"/>
      <c r="O18" s="20"/>
      <c r="P18" s="20"/>
      <c r="Q18" s="20"/>
      <c r="R18" s="20"/>
      <c r="S18" s="20"/>
      <c r="T18" s="20"/>
      <c r="U18" s="20"/>
      <c r="V18" s="20"/>
      <c r="W18" s="20"/>
      <c r="X18" s="20"/>
      <c r="Y18" s="20"/>
      <c r="Z18" s="20"/>
      <c r="AA18" s="20"/>
      <c r="AB18" s="21"/>
      <c r="AC18" s="21"/>
      <c r="AD18" s="21"/>
      <c r="AE18" s="21"/>
      <c r="AF18" s="21"/>
      <c r="AG18" s="21"/>
      <c r="AH18" s="21"/>
      <c r="AI18" s="21"/>
      <c r="AJ18" s="21"/>
      <c r="AK18" s="21"/>
      <c r="AL18" s="21"/>
      <c r="AM18" s="21"/>
      <c r="AN18" s="21"/>
      <c r="AO18" s="21"/>
      <c r="AP18" s="21"/>
      <c r="AQ18" s="21"/>
      <c r="AR18" s="21"/>
      <c r="AS18" s="21"/>
      <c r="AT18" s="21"/>
      <c r="AU18" s="21"/>
      <c r="AV18" s="10"/>
      <c r="AW18" s="10"/>
      <c r="AX18" s="10"/>
      <c r="AY18" s="10"/>
      <c r="AZ18" s="10"/>
      <c r="BA18" s="10"/>
      <c r="BB18" s="10"/>
      <c r="BC18" s="10"/>
      <c r="BD18" s="10"/>
      <c r="BE18" s="10"/>
      <c r="BF18" s="10"/>
      <c r="BG18" s="10"/>
      <c r="BH18" s="10"/>
      <c r="BI18" s="10"/>
      <c r="BJ18" s="10"/>
      <c r="BK18" s="10"/>
    </row>
    <row r="19" spans="2:78" ht="14.25" customHeight="1">
      <c r="B19" s="12"/>
      <c r="C19" s="12"/>
      <c r="D19" s="12"/>
      <c r="E19" s="12"/>
      <c r="F19" s="12"/>
      <c r="G19" s="12"/>
      <c r="H19" s="12"/>
      <c r="I19" s="12"/>
      <c r="J19" s="376" t="s">
        <v>359</v>
      </c>
      <c r="K19" s="376"/>
      <c r="L19" s="376"/>
      <c r="M19" s="376"/>
      <c r="N19" s="381" t="s">
        <v>20</v>
      </c>
      <c r="O19" s="383" t="s">
        <v>385</v>
      </c>
      <c r="P19" s="383"/>
      <c r="Q19" s="383"/>
      <c r="R19" s="383"/>
      <c r="S19" s="383"/>
      <c r="T19" s="383"/>
      <c r="U19" s="383"/>
      <c r="V19" s="383"/>
      <c r="W19" s="383"/>
      <c r="X19" s="383"/>
      <c r="Y19" s="383"/>
      <c r="Z19" s="383"/>
      <c r="AA19" s="383"/>
      <c r="AB19" s="383"/>
      <c r="AC19" s="383"/>
      <c r="AD19" s="383"/>
      <c r="AE19" s="383"/>
      <c r="AF19" s="383"/>
      <c r="AG19" s="383"/>
      <c r="AH19" s="383"/>
      <c r="AI19" s="383"/>
      <c r="AJ19" s="383"/>
      <c r="AK19" s="383"/>
      <c r="AL19" s="383"/>
      <c r="AM19" s="383"/>
      <c r="AN19" s="383"/>
      <c r="AO19" s="383"/>
      <c r="AP19" s="383"/>
      <c r="AQ19" s="383"/>
      <c r="AR19" s="22"/>
      <c r="AS19" s="22"/>
      <c r="AT19" s="22"/>
      <c r="AU19" s="23"/>
      <c r="AV19" s="385" t="s">
        <v>34</v>
      </c>
      <c r="AW19" s="386"/>
      <c r="AX19" s="387"/>
      <c r="AY19" s="223"/>
      <c r="AZ19" s="583"/>
      <c r="BA19" s="583"/>
      <c r="BB19" s="583"/>
      <c r="BC19" s="583"/>
      <c r="BD19" s="583"/>
      <c r="BE19" s="583"/>
      <c r="BF19" s="583"/>
      <c r="BG19" s="583"/>
      <c r="BH19" s="583"/>
      <c r="BI19" s="583"/>
      <c r="BJ19" s="583"/>
      <c r="BK19" s="583"/>
      <c r="BL19" s="583"/>
      <c r="BM19" s="583"/>
      <c r="BN19" s="583"/>
      <c r="BO19" s="583"/>
      <c r="BP19" s="583"/>
      <c r="BQ19" s="584"/>
      <c r="BR19" s="7"/>
      <c r="BS19" s="7"/>
      <c r="BT19" s="7"/>
      <c r="BU19" s="8"/>
      <c r="BV19" s="6"/>
      <c r="BW19" s="8"/>
      <c r="BX19" s="8"/>
      <c r="BY19" s="8"/>
    </row>
    <row r="20" spans="2:78" ht="14.25" customHeight="1">
      <c r="J20" s="376"/>
      <c r="K20" s="376"/>
      <c r="L20" s="376"/>
      <c r="M20" s="376"/>
      <c r="N20" s="382"/>
      <c r="O20" s="383"/>
      <c r="P20" s="383"/>
      <c r="Q20" s="383"/>
      <c r="R20" s="383"/>
      <c r="S20" s="383"/>
      <c r="T20" s="383"/>
      <c r="U20" s="383"/>
      <c r="V20" s="383"/>
      <c r="W20" s="383"/>
      <c r="X20" s="383"/>
      <c r="Y20" s="383"/>
      <c r="Z20" s="383"/>
      <c r="AA20" s="383"/>
      <c r="AB20" s="383"/>
      <c r="AC20" s="383"/>
      <c r="AD20" s="383"/>
      <c r="AE20" s="383"/>
      <c r="AF20" s="383"/>
      <c r="AG20" s="383"/>
      <c r="AH20" s="383"/>
      <c r="AI20" s="383"/>
      <c r="AJ20" s="383"/>
      <c r="AK20" s="383"/>
      <c r="AL20" s="383"/>
      <c r="AM20" s="383"/>
      <c r="AN20" s="383"/>
      <c r="AO20" s="383"/>
      <c r="AP20" s="383"/>
      <c r="AQ20" s="383"/>
      <c r="AR20" s="22"/>
      <c r="AS20" s="22"/>
      <c r="AT20" s="22"/>
      <c r="AU20" s="23"/>
      <c r="AV20" s="388"/>
      <c r="AW20" s="389"/>
      <c r="AX20" s="390"/>
      <c r="AY20" s="223"/>
      <c r="AZ20" s="579"/>
      <c r="BA20" s="579"/>
      <c r="BB20" s="579"/>
      <c r="BC20" s="579"/>
      <c r="BD20" s="579"/>
      <c r="BE20" s="579"/>
      <c r="BF20" s="579"/>
      <c r="BG20" s="579"/>
      <c r="BH20" s="579"/>
      <c r="BI20" s="579"/>
      <c r="BJ20" s="579"/>
      <c r="BK20" s="579"/>
      <c r="BL20" s="579"/>
      <c r="BM20" s="579"/>
      <c r="BN20" s="579"/>
      <c r="BO20" s="579"/>
      <c r="BP20" s="579"/>
      <c r="BQ20" s="580"/>
      <c r="BU20" s="7"/>
      <c r="BV20" s="8"/>
      <c r="BW20" s="6"/>
      <c r="BX20" s="6"/>
      <c r="BY20" s="8"/>
      <c r="BZ20" s="8"/>
    </row>
    <row r="21" spans="2:78" ht="14.25" customHeight="1">
      <c r="J21" s="376"/>
      <c r="K21" s="376"/>
      <c r="L21" s="376"/>
      <c r="M21" s="376"/>
      <c r="N21" s="381" t="s">
        <v>26</v>
      </c>
      <c r="O21" s="383" t="s">
        <v>380</v>
      </c>
      <c r="P21" s="383"/>
      <c r="Q21" s="383"/>
      <c r="R21" s="383"/>
      <c r="S21" s="383"/>
      <c r="T21" s="383"/>
      <c r="U21" s="383"/>
      <c r="V21" s="383"/>
      <c r="W21" s="383"/>
      <c r="X21" s="383"/>
      <c r="Y21" s="383"/>
      <c r="Z21" s="383"/>
      <c r="AA21" s="383"/>
      <c r="AB21" s="383"/>
      <c r="AC21" s="383"/>
      <c r="AD21" s="383"/>
      <c r="AE21" s="383"/>
      <c r="AF21" s="383"/>
      <c r="AG21" s="383"/>
      <c r="AH21" s="383"/>
      <c r="AI21" s="383"/>
      <c r="AJ21" s="383"/>
      <c r="AK21" s="383"/>
      <c r="AL21" s="383"/>
      <c r="AM21" s="383"/>
      <c r="AN21" s="383"/>
      <c r="AO21" s="383"/>
      <c r="AP21" s="383"/>
      <c r="AQ21" s="383"/>
      <c r="AR21" s="22"/>
      <c r="AS21" s="22"/>
      <c r="AT21" s="22"/>
      <c r="AU21" s="23"/>
      <c r="AV21" s="388"/>
      <c r="AW21" s="389"/>
      <c r="AX21" s="390"/>
      <c r="AY21" s="223"/>
      <c r="AZ21" s="581"/>
      <c r="BA21" s="581"/>
      <c r="BB21" s="581"/>
      <c r="BC21" s="581"/>
      <c r="BD21" s="581"/>
      <c r="BE21" s="581"/>
      <c r="BF21" s="581"/>
      <c r="BG21" s="581"/>
      <c r="BH21" s="581"/>
      <c r="BI21" s="581"/>
      <c r="BJ21" s="581"/>
      <c r="BK21" s="581"/>
      <c r="BL21" s="581"/>
      <c r="BM21" s="581"/>
      <c r="BN21" s="581"/>
      <c r="BO21" s="581"/>
      <c r="BP21" s="581"/>
      <c r="BQ21" s="582"/>
      <c r="BU21" s="7"/>
      <c r="BV21" s="8"/>
      <c r="BW21" s="6"/>
      <c r="BX21" s="6"/>
      <c r="BY21" s="8"/>
      <c r="BZ21" s="8"/>
    </row>
    <row r="22" spans="2:78" ht="14.25" customHeight="1">
      <c r="J22" s="376"/>
      <c r="K22" s="376"/>
      <c r="L22" s="376"/>
      <c r="M22" s="376"/>
      <c r="N22" s="382"/>
      <c r="O22" s="384" t="s">
        <v>386</v>
      </c>
      <c r="P22" s="383"/>
      <c r="Q22" s="383"/>
      <c r="R22" s="383"/>
      <c r="S22" s="383"/>
      <c r="T22" s="383"/>
      <c r="U22" s="383"/>
      <c r="V22" s="383"/>
      <c r="W22" s="383"/>
      <c r="X22" s="383"/>
      <c r="Y22" s="383"/>
      <c r="Z22" s="383"/>
      <c r="AA22" s="383"/>
      <c r="AB22" s="383"/>
      <c r="AC22" s="383"/>
      <c r="AD22" s="383"/>
      <c r="AE22" s="383"/>
      <c r="AF22" s="383"/>
      <c r="AG22" s="383"/>
      <c r="AH22" s="383"/>
      <c r="AI22" s="383"/>
      <c r="AJ22" s="383"/>
      <c r="AK22" s="383"/>
      <c r="AL22" s="383"/>
      <c r="AM22" s="383"/>
      <c r="AN22" s="383"/>
      <c r="AO22" s="383"/>
      <c r="AP22" s="383"/>
      <c r="AQ22" s="383"/>
      <c r="AR22" s="22"/>
      <c r="AS22" s="22"/>
      <c r="AT22" s="22"/>
      <c r="AU22" s="23"/>
      <c r="AV22" s="388"/>
      <c r="AW22" s="389"/>
      <c r="AX22" s="390"/>
      <c r="AY22" s="223"/>
      <c r="AZ22" s="252"/>
      <c r="BA22" s="252"/>
      <c r="BB22" s="252"/>
      <c r="BC22" s="252"/>
      <c r="BD22" s="252"/>
      <c r="BE22" s="252"/>
      <c r="BF22" s="252"/>
      <c r="BG22" s="252"/>
      <c r="BH22" s="252"/>
      <c r="BI22" s="252"/>
      <c r="BJ22" s="252"/>
      <c r="BK22" s="252"/>
      <c r="BL22" s="252"/>
      <c r="BM22" s="252"/>
      <c r="BN22" s="252"/>
      <c r="BO22" s="252"/>
      <c r="BP22" s="252"/>
      <c r="BQ22" s="253"/>
      <c r="BU22" s="7"/>
      <c r="BV22" s="8"/>
      <c r="BW22" s="6"/>
      <c r="BX22" s="6"/>
      <c r="BY22" s="8"/>
      <c r="BZ22" s="8"/>
    </row>
    <row r="23" spans="2:78" ht="14.25" customHeight="1">
      <c r="J23" s="376"/>
      <c r="K23" s="376"/>
      <c r="L23" s="376"/>
      <c r="M23" s="376"/>
      <c r="N23" s="381"/>
      <c r="O23" s="383"/>
      <c r="P23" s="383"/>
      <c r="Q23" s="383"/>
      <c r="R23" s="383"/>
      <c r="S23" s="383"/>
      <c r="T23" s="383"/>
      <c r="U23" s="383"/>
      <c r="V23" s="383"/>
      <c r="W23" s="383"/>
      <c r="X23" s="383"/>
      <c r="Y23" s="383"/>
      <c r="Z23" s="383"/>
      <c r="AA23" s="383"/>
      <c r="AB23" s="383"/>
      <c r="AC23" s="383"/>
      <c r="AD23" s="383"/>
      <c r="AE23" s="383"/>
      <c r="AF23" s="383"/>
      <c r="AG23" s="383"/>
      <c r="AH23" s="383"/>
      <c r="AI23" s="383"/>
      <c r="AJ23" s="383"/>
      <c r="AK23" s="383"/>
      <c r="AL23" s="383"/>
      <c r="AM23" s="383"/>
      <c r="AN23" s="383"/>
      <c r="AO23" s="383"/>
      <c r="AP23" s="383"/>
      <c r="AQ23" s="383"/>
      <c r="AR23" s="22"/>
      <c r="AS23" s="22"/>
      <c r="AT23" s="22"/>
      <c r="AU23" s="23"/>
      <c r="AV23" s="388"/>
      <c r="AW23" s="389"/>
      <c r="AX23" s="390"/>
      <c r="AY23" s="223"/>
      <c r="AZ23" s="228"/>
      <c r="BA23" s="228"/>
      <c r="BB23" s="228"/>
      <c r="BC23" s="228"/>
      <c r="BD23" s="228"/>
      <c r="BE23" s="228"/>
      <c r="BF23" s="228"/>
      <c r="BG23" s="228"/>
      <c r="BH23" s="228"/>
      <c r="BI23" s="228"/>
      <c r="BJ23" s="228"/>
      <c r="BK23" s="228"/>
      <c r="BL23" s="228"/>
      <c r="BM23" s="228"/>
      <c r="BN23" s="228"/>
      <c r="BO23" s="228"/>
      <c r="BP23" s="228"/>
      <c r="BQ23" s="229"/>
      <c r="BU23" s="7"/>
      <c r="BV23" s="8"/>
      <c r="BW23" s="6"/>
      <c r="BX23" s="6"/>
      <c r="BY23" s="8"/>
      <c r="BZ23" s="8"/>
    </row>
    <row r="24" spans="2:78" ht="14.25" customHeight="1">
      <c r="J24" s="376"/>
      <c r="K24" s="376"/>
      <c r="L24" s="376"/>
      <c r="M24" s="376"/>
      <c r="N24" s="382"/>
      <c r="O24" s="383"/>
      <c r="P24" s="383"/>
      <c r="Q24" s="383"/>
      <c r="R24" s="383"/>
      <c r="S24" s="383"/>
      <c r="T24" s="383"/>
      <c r="U24" s="383"/>
      <c r="V24" s="383"/>
      <c r="W24" s="383"/>
      <c r="X24" s="383"/>
      <c r="Y24" s="383"/>
      <c r="Z24" s="383"/>
      <c r="AA24" s="383"/>
      <c r="AB24" s="383"/>
      <c r="AC24" s="383"/>
      <c r="AD24" s="383"/>
      <c r="AE24" s="383"/>
      <c r="AF24" s="383"/>
      <c r="AG24" s="383"/>
      <c r="AH24" s="383"/>
      <c r="AI24" s="383"/>
      <c r="AJ24" s="383"/>
      <c r="AK24" s="383"/>
      <c r="AL24" s="383"/>
      <c r="AM24" s="383"/>
      <c r="AN24" s="383"/>
      <c r="AO24" s="383"/>
      <c r="AP24" s="383"/>
      <c r="AQ24" s="383"/>
      <c r="AR24" s="22"/>
      <c r="AS24" s="22"/>
      <c r="AT24" s="22"/>
      <c r="AU24" s="23"/>
      <c r="AV24" s="388"/>
      <c r="AW24" s="389"/>
      <c r="AX24" s="390"/>
      <c r="AY24" s="223"/>
      <c r="AZ24" s="228"/>
      <c r="BA24" s="228"/>
      <c r="BB24" s="228"/>
      <c r="BC24" s="228"/>
      <c r="BD24" s="228"/>
      <c r="BE24" s="228"/>
      <c r="BF24" s="228"/>
      <c r="BG24" s="228"/>
      <c r="BH24" s="228"/>
      <c r="BI24" s="228"/>
      <c r="BJ24" s="228"/>
      <c r="BK24" s="228"/>
      <c r="BL24" s="228"/>
      <c r="BM24" s="228"/>
      <c r="BN24" s="228"/>
      <c r="BO24" s="228"/>
      <c r="BP24" s="228"/>
      <c r="BQ24" s="229"/>
      <c r="BU24" s="7"/>
      <c r="BV24" s="8"/>
      <c r="BW24" s="6"/>
      <c r="BX24" s="6"/>
      <c r="BY24" s="8"/>
      <c r="BZ24" s="8"/>
    </row>
    <row r="25" spans="2:78" ht="14.25" customHeight="1">
      <c r="J25" s="376"/>
      <c r="K25" s="376"/>
      <c r="L25" s="376"/>
      <c r="M25" s="376"/>
      <c r="N25" s="381"/>
      <c r="O25" s="383"/>
      <c r="P25" s="383"/>
      <c r="Q25" s="383"/>
      <c r="R25" s="383"/>
      <c r="S25" s="383"/>
      <c r="T25" s="383"/>
      <c r="U25" s="383"/>
      <c r="V25" s="383"/>
      <c r="W25" s="383"/>
      <c r="X25" s="383"/>
      <c r="Y25" s="383"/>
      <c r="Z25" s="383"/>
      <c r="AA25" s="383"/>
      <c r="AB25" s="383"/>
      <c r="AC25" s="383"/>
      <c r="AD25" s="383"/>
      <c r="AE25" s="383"/>
      <c r="AF25" s="383"/>
      <c r="AG25" s="383"/>
      <c r="AH25" s="383"/>
      <c r="AI25" s="383"/>
      <c r="AJ25" s="383"/>
      <c r="AK25" s="383"/>
      <c r="AL25" s="383"/>
      <c r="AM25" s="383"/>
      <c r="AN25" s="383"/>
      <c r="AO25" s="383"/>
      <c r="AP25" s="383"/>
      <c r="AQ25" s="383"/>
      <c r="AR25" s="22"/>
      <c r="AS25" s="22"/>
      <c r="AT25" s="22"/>
      <c r="AU25" s="23"/>
      <c r="AV25" s="388"/>
      <c r="AW25" s="389"/>
      <c r="AX25" s="390"/>
      <c r="AY25" s="223"/>
      <c r="AZ25" s="228"/>
      <c r="BA25" s="228"/>
      <c r="BB25" s="228"/>
      <c r="BC25" s="228"/>
      <c r="BD25" s="228"/>
      <c r="BE25" s="228"/>
      <c r="BF25" s="228"/>
      <c r="BG25" s="228"/>
      <c r="BH25" s="228"/>
      <c r="BI25" s="228"/>
      <c r="BJ25" s="228"/>
      <c r="BK25" s="228"/>
      <c r="BL25" s="228"/>
      <c r="BM25" s="228"/>
      <c r="BN25" s="228"/>
      <c r="BO25" s="228"/>
      <c r="BP25" s="228"/>
      <c r="BQ25" s="229"/>
      <c r="BU25" s="7"/>
      <c r="BV25" s="8"/>
      <c r="BW25" s="6"/>
      <c r="BX25" s="6"/>
      <c r="BY25" s="8"/>
      <c r="BZ25" s="8"/>
    </row>
    <row r="26" spans="2:78" ht="14.25" customHeight="1">
      <c r="J26" s="376"/>
      <c r="K26" s="376"/>
      <c r="L26" s="376"/>
      <c r="M26" s="376"/>
      <c r="N26" s="382"/>
      <c r="O26" s="383"/>
      <c r="P26" s="383"/>
      <c r="Q26" s="383"/>
      <c r="R26" s="383"/>
      <c r="S26" s="383"/>
      <c r="T26" s="383"/>
      <c r="U26" s="383"/>
      <c r="V26" s="383"/>
      <c r="W26" s="383"/>
      <c r="X26" s="383"/>
      <c r="Y26" s="383"/>
      <c r="Z26" s="383"/>
      <c r="AA26" s="383"/>
      <c r="AB26" s="383"/>
      <c r="AC26" s="383"/>
      <c r="AD26" s="383"/>
      <c r="AE26" s="383"/>
      <c r="AF26" s="383"/>
      <c r="AG26" s="383"/>
      <c r="AH26" s="383"/>
      <c r="AI26" s="383"/>
      <c r="AJ26" s="383"/>
      <c r="AK26" s="383"/>
      <c r="AL26" s="383"/>
      <c r="AM26" s="383"/>
      <c r="AN26" s="383"/>
      <c r="AO26" s="383"/>
      <c r="AP26" s="383"/>
      <c r="AQ26" s="383"/>
      <c r="AR26" s="22"/>
      <c r="AS26" s="22"/>
      <c r="AT26" s="22"/>
      <c r="AU26" s="23"/>
      <c r="AV26" s="388"/>
      <c r="AW26" s="389"/>
      <c r="AX26" s="390"/>
      <c r="AY26" s="223"/>
      <c r="AZ26" s="228"/>
      <c r="BA26" s="228"/>
      <c r="BB26" s="228"/>
      <c r="BC26" s="228"/>
      <c r="BD26" s="228"/>
      <c r="BE26" s="228"/>
      <c r="BF26" s="228"/>
      <c r="BG26" s="228"/>
      <c r="BH26" s="228"/>
      <c r="BI26" s="228"/>
      <c r="BJ26" s="228"/>
      <c r="BK26" s="228"/>
      <c r="BL26" s="228"/>
      <c r="BM26" s="228"/>
      <c r="BN26" s="228"/>
      <c r="BO26" s="228"/>
      <c r="BP26" s="228"/>
      <c r="BQ26" s="229"/>
      <c r="BU26" s="7"/>
      <c r="BV26" s="8"/>
      <c r="BW26" s="6"/>
      <c r="BX26" s="6"/>
      <c r="BY26" s="8"/>
      <c r="BZ26" s="8"/>
    </row>
    <row r="27" spans="2:78" ht="14.25" customHeight="1">
      <c r="J27" s="376"/>
      <c r="K27" s="376"/>
      <c r="L27" s="376"/>
      <c r="M27" s="376"/>
      <c r="N27" s="381"/>
      <c r="O27" s="383"/>
      <c r="P27" s="383"/>
      <c r="Q27" s="383"/>
      <c r="R27" s="383"/>
      <c r="S27" s="383"/>
      <c r="T27" s="383"/>
      <c r="U27" s="383"/>
      <c r="V27" s="383"/>
      <c r="W27" s="383"/>
      <c r="X27" s="383"/>
      <c r="Y27" s="383"/>
      <c r="Z27" s="383"/>
      <c r="AA27" s="383"/>
      <c r="AB27" s="383"/>
      <c r="AC27" s="383"/>
      <c r="AD27" s="383"/>
      <c r="AE27" s="383"/>
      <c r="AF27" s="383"/>
      <c r="AG27" s="383"/>
      <c r="AH27" s="383"/>
      <c r="AI27" s="383"/>
      <c r="AJ27" s="383"/>
      <c r="AK27" s="383"/>
      <c r="AL27" s="383"/>
      <c r="AM27" s="383"/>
      <c r="AN27" s="383"/>
      <c r="AO27" s="383"/>
      <c r="AP27" s="383"/>
      <c r="AQ27" s="383"/>
      <c r="AR27" s="22"/>
      <c r="AS27" s="22"/>
      <c r="AT27" s="22"/>
      <c r="AU27" s="23"/>
      <c r="AV27" s="388"/>
      <c r="AW27" s="389"/>
      <c r="AX27" s="390"/>
      <c r="AY27" s="223"/>
      <c r="AZ27" s="228"/>
      <c r="BA27" s="228"/>
      <c r="BB27" s="228"/>
      <c r="BC27" s="228"/>
      <c r="BD27" s="228"/>
      <c r="BE27" s="228"/>
      <c r="BF27" s="228"/>
      <c r="BG27" s="228"/>
      <c r="BH27" s="228"/>
      <c r="BI27" s="228"/>
      <c r="BJ27" s="228"/>
      <c r="BK27" s="228"/>
      <c r="BL27" s="228"/>
      <c r="BM27" s="228"/>
      <c r="BN27" s="228"/>
      <c r="BO27" s="228"/>
      <c r="BP27" s="228"/>
      <c r="BQ27" s="229"/>
      <c r="BU27" s="7"/>
      <c r="BV27" s="8"/>
      <c r="BW27" s="6"/>
      <c r="BX27" s="6"/>
      <c r="BY27" s="8"/>
      <c r="BZ27" s="8"/>
    </row>
    <row r="28" spans="2:78" ht="14.25" customHeight="1">
      <c r="J28" s="376"/>
      <c r="K28" s="376"/>
      <c r="L28" s="376"/>
      <c r="M28" s="376"/>
      <c r="N28" s="382"/>
      <c r="O28" s="383"/>
      <c r="P28" s="383"/>
      <c r="Q28" s="383"/>
      <c r="R28" s="383"/>
      <c r="S28" s="383"/>
      <c r="T28" s="383"/>
      <c r="U28" s="383"/>
      <c r="V28" s="383"/>
      <c r="W28" s="383"/>
      <c r="X28" s="383"/>
      <c r="Y28" s="383"/>
      <c r="Z28" s="383"/>
      <c r="AA28" s="383"/>
      <c r="AB28" s="383"/>
      <c r="AC28" s="383"/>
      <c r="AD28" s="383"/>
      <c r="AE28" s="383"/>
      <c r="AF28" s="383"/>
      <c r="AG28" s="383"/>
      <c r="AH28" s="383"/>
      <c r="AI28" s="383"/>
      <c r="AJ28" s="383"/>
      <c r="AK28" s="383"/>
      <c r="AL28" s="383"/>
      <c r="AM28" s="383"/>
      <c r="AN28" s="383"/>
      <c r="AO28" s="383"/>
      <c r="AP28" s="383"/>
      <c r="AQ28" s="383"/>
      <c r="AR28" s="22"/>
      <c r="AS28" s="22"/>
      <c r="AT28" s="22"/>
      <c r="AU28" s="23"/>
      <c r="AV28" s="388"/>
      <c r="AW28" s="389"/>
      <c r="AX28" s="390"/>
      <c r="AY28" s="223"/>
      <c r="AZ28" s="228"/>
      <c r="BA28" s="228"/>
      <c r="BB28" s="228"/>
      <c r="BC28" s="228"/>
      <c r="BD28" s="228"/>
      <c r="BE28" s="228"/>
      <c r="BF28" s="228"/>
      <c r="BG28" s="228"/>
      <c r="BH28" s="228"/>
      <c r="BI28" s="228"/>
      <c r="BJ28" s="228"/>
      <c r="BK28" s="228"/>
      <c r="BL28" s="228"/>
      <c r="BM28" s="228"/>
      <c r="BN28" s="228"/>
      <c r="BO28" s="228"/>
      <c r="BP28" s="228"/>
      <c r="BQ28" s="229"/>
      <c r="BU28" s="7"/>
      <c r="BV28" s="8"/>
      <c r="BW28" s="6"/>
      <c r="BX28" s="6"/>
      <c r="BY28" s="8"/>
      <c r="BZ28" s="8"/>
    </row>
    <row r="29" spans="2:78" ht="14.25" customHeight="1">
      <c r="J29" s="376"/>
      <c r="K29" s="376"/>
      <c r="L29" s="376"/>
      <c r="M29" s="376"/>
      <c r="N29" s="381"/>
      <c r="O29" s="383"/>
      <c r="P29" s="383"/>
      <c r="Q29" s="383"/>
      <c r="R29" s="383"/>
      <c r="S29" s="383"/>
      <c r="T29" s="383"/>
      <c r="U29" s="383"/>
      <c r="V29" s="383"/>
      <c r="W29" s="383"/>
      <c r="X29" s="383"/>
      <c r="Y29" s="383"/>
      <c r="Z29" s="383"/>
      <c r="AA29" s="383"/>
      <c r="AB29" s="383"/>
      <c r="AC29" s="383"/>
      <c r="AD29" s="383"/>
      <c r="AE29" s="383"/>
      <c r="AF29" s="383"/>
      <c r="AG29" s="383"/>
      <c r="AH29" s="383"/>
      <c r="AI29" s="383"/>
      <c r="AJ29" s="383"/>
      <c r="AK29" s="383"/>
      <c r="AL29" s="383"/>
      <c r="AM29" s="383"/>
      <c r="AN29" s="383"/>
      <c r="AO29" s="383"/>
      <c r="AP29" s="383"/>
      <c r="AQ29" s="383"/>
      <c r="AR29" s="22"/>
      <c r="AS29" s="22"/>
      <c r="AT29" s="22"/>
      <c r="AU29" s="23"/>
      <c r="AV29" s="388"/>
      <c r="AW29" s="389"/>
      <c r="AX29" s="390"/>
      <c r="AY29" s="223"/>
      <c r="AZ29" s="252"/>
      <c r="BA29" s="252"/>
      <c r="BB29" s="252"/>
      <c r="BC29" s="252"/>
      <c r="BD29" s="252"/>
      <c r="BE29" s="252"/>
      <c r="BF29" s="252"/>
      <c r="BG29" s="252"/>
      <c r="BH29" s="252"/>
      <c r="BI29" s="252"/>
      <c r="BJ29" s="252"/>
      <c r="BK29" s="252"/>
      <c r="BL29" s="252"/>
      <c r="BM29" s="252"/>
      <c r="BN29" s="252"/>
      <c r="BO29" s="252"/>
      <c r="BP29" s="252"/>
      <c r="BQ29" s="253"/>
      <c r="BU29" s="7"/>
      <c r="BV29" s="8"/>
      <c r="BW29" s="6"/>
      <c r="BX29" s="6"/>
      <c r="BY29" s="8"/>
      <c r="BZ29" s="8"/>
    </row>
    <row r="30" spans="2:78">
      <c r="J30" s="376"/>
      <c r="K30" s="376"/>
      <c r="L30" s="376"/>
      <c r="M30" s="376"/>
      <c r="N30" s="382"/>
      <c r="O30" s="383"/>
      <c r="P30" s="383"/>
      <c r="Q30" s="383"/>
      <c r="R30" s="383"/>
      <c r="S30" s="383"/>
      <c r="T30" s="383"/>
      <c r="U30" s="383"/>
      <c r="V30" s="383"/>
      <c r="W30" s="383"/>
      <c r="X30" s="383"/>
      <c r="Y30" s="383"/>
      <c r="Z30" s="383"/>
      <c r="AA30" s="383"/>
      <c r="AB30" s="383"/>
      <c r="AC30" s="383"/>
      <c r="AD30" s="383"/>
      <c r="AE30" s="383"/>
      <c r="AF30" s="383"/>
      <c r="AG30" s="383"/>
      <c r="AH30" s="383"/>
      <c r="AI30" s="383"/>
      <c r="AJ30" s="383"/>
      <c r="AK30" s="383"/>
      <c r="AL30" s="383"/>
      <c r="AM30" s="383"/>
      <c r="AN30" s="383"/>
      <c r="AO30" s="383"/>
      <c r="AP30" s="383"/>
      <c r="AQ30" s="383"/>
      <c r="AR30" s="22"/>
      <c r="AS30" s="22"/>
      <c r="AT30" s="22"/>
      <c r="AU30" s="23"/>
      <c r="AV30" s="388"/>
      <c r="AW30" s="389"/>
      <c r="AX30" s="390"/>
      <c r="AY30" s="223"/>
      <c r="AZ30" s="252"/>
      <c r="BA30" s="252"/>
      <c r="BB30" s="252"/>
      <c r="BC30" s="252"/>
      <c r="BD30" s="252"/>
      <c r="BE30" s="252"/>
      <c r="BF30" s="252"/>
      <c r="BG30" s="252"/>
      <c r="BH30" s="252"/>
      <c r="BI30" s="252"/>
      <c r="BJ30" s="252"/>
      <c r="BK30" s="252"/>
      <c r="BL30" s="252"/>
      <c r="BM30" s="252"/>
      <c r="BN30" s="252"/>
      <c r="BO30" s="252"/>
      <c r="BP30" s="252"/>
      <c r="BQ30" s="253"/>
      <c r="BU30" s="7"/>
      <c r="BV30" s="8"/>
      <c r="BW30" s="6"/>
      <c r="BX30" s="6"/>
      <c r="BY30" s="8"/>
      <c r="BZ30" s="8"/>
    </row>
    <row r="31" spans="2:78" ht="14.25" customHeight="1">
      <c r="J31" s="376"/>
      <c r="K31" s="376"/>
      <c r="L31" s="376"/>
      <c r="M31" s="376"/>
      <c r="N31" s="381"/>
      <c r="O31" s="383"/>
      <c r="P31" s="383"/>
      <c r="Q31" s="383"/>
      <c r="R31" s="383"/>
      <c r="S31" s="383"/>
      <c r="T31" s="383"/>
      <c r="U31" s="383"/>
      <c r="V31" s="383"/>
      <c r="W31" s="383"/>
      <c r="X31" s="383"/>
      <c r="Y31" s="383"/>
      <c r="Z31" s="383"/>
      <c r="AA31" s="383"/>
      <c r="AB31" s="383"/>
      <c r="AC31" s="383"/>
      <c r="AD31" s="383"/>
      <c r="AE31" s="383"/>
      <c r="AF31" s="383"/>
      <c r="AG31" s="383"/>
      <c r="AH31" s="383"/>
      <c r="AI31" s="383"/>
      <c r="AJ31" s="383"/>
      <c r="AK31" s="383"/>
      <c r="AL31" s="383"/>
      <c r="AM31" s="383"/>
      <c r="AN31" s="383"/>
      <c r="AO31" s="383"/>
      <c r="AP31" s="383"/>
      <c r="AQ31" s="383"/>
      <c r="AR31" s="22"/>
      <c r="AS31" s="22"/>
      <c r="AT31" s="22"/>
      <c r="AU31" s="23"/>
      <c r="AV31" s="388"/>
      <c r="AW31" s="389"/>
      <c r="AX31" s="390"/>
      <c r="AY31" s="223"/>
      <c r="AZ31" s="252"/>
      <c r="BA31" s="252"/>
      <c r="BB31" s="252"/>
      <c r="BC31" s="252"/>
      <c r="BD31" s="252"/>
      <c r="BE31" s="252"/>
      <c r="BF31" s="252"/>
      <c r="BG31" s="252"/>
      <c r="BH31" s="252"/>
      <c r="BI31" s="252"/>
      <c r="BJ31" s="252"/>
      <c r="BK31" s="252"/>
      <c r="BL31" s="252"/>
      <c r="BM31" s="252"/>
      <c r="BN31" s="252"/>
      <c r="BO31" s="252"/>
      <c r="BP31" s="252"/>
      <c r="BQ31" s="253"/>
      <c r="BU31" s="7"/>
      <c r="BV31" s="8"/>
      <c r="BW31" s="6"/>
      <c r="BX31" s="6"/>
      <c r="BY31" s="8"/>
      <c r="BZ31" s="8"/>
    </row>
    <row r="32" spans="2:78">
      <c r="J32" s="376"/>
      <c r="K32" s="376"/>
      <c r="L32" s="376"/>
      <c r="M32" s="376"/>
      <c r="N32" s="382"/>
      <c r="O32" s="384"/>
      <c r="P32" s="384"/>
      <c r="Q32" s="384"/>
      <c r="R32" s="384"/>
      <c r="S32" s="384"/>
      <c r="T32" s="384"/>
      <c r="U32" s="384"/>
      <c r="V32" s="384"/>
      <c r="W32" s="384"/>
      <c r="X32" s="384"/>
      <c r="Y32" s="384"/>
      <c r="Z32" s="384"/>
      <c r="AA32" s="384"/>
      <c r="AB32" s="384"/>
      <c r="AC32" s="384"/>
      <c r="AD32" s="384"/>
      <c r="AE32" s="384"/>
      <c r="AF32" s="384"/>
      <c r="AG32" s="384"/>
      <c r="AH32" s="384"/>
      <c r="AI32" s="384"/>
      <c r="AJ32" s="384"/>
      <c r="AK32" s="384"/>
      <c r="AL32" s="384"/>
      <c r="AM32" s="384"/>
      <c r="AN32" s="384"/>
      <c r="AO32" s="384"/>
      <c r="AP32" s="384"/>
      <c r="AQ32" s="384"/>
      <c r="AR32" s="22"/>
      <c r="AS32" s="22"/>
      <c r="AT32" s="22"/>
      <c r="AU32" s="23"/>
      <c r="AV32" s="388"/>
      <c r="AW32" s="389"/>
      <c r="AX32" s="390"/>
      <c r="AY32" s="223"/>
      <c r="AZ32" s="252"/>
      <c r="BA32" s="252"/>
      <c r="BB32" s="252"/>
      <c r="BC32" s="252"/>
      <c r="BD32" s="252"/>
      <c r="BE32" s="252"/>
      <c r="BF32" s="252"/>
      <c r="BG32" s="252"/>
      <c r="BH32" s="252"/>
      <c r="BI32" s="252"/>
      <c r="BJ32" s="252"/>
      <c r="BK32" s="252"/>
      <c r="BL32" s="252"/>
      <c r="BM32" s="252"/>
      <c r="BN32" s="252"/>
      <c r="BO32" s="252"/>
      <c r="BP32" s="252"/>
      <c r="BQ32" s="253"/>
      <c r="BU32" s="7"/>
      <c r="BV32" s="8"/>
      <c r="BW32" s="6"/>
      <c r="BX32" s="6"/>
      <c r="BY32" s="8"/>
      <c r="BZ32" s="8"/>
    </row>
    <row r="33" spans="2:78" ht="14.25" customHeight="1">
      <c r="J33" s="376"/>
      <c r="K33" s="376"/>
      <c r="L33" s="376"/>
      <c r="M33" s="376"/>
      <c r="N33" s="381"/>
      <c r="O33" s="383"/>
      <c r="P33" s="383"/>
      <c r="Q33" s="383"/>
      <c r="R33" s="383"/>
      <c r="S33" s="383"/>
      <c r="T33" s="383"/>
      <c r="U33" s="383"/>
      <c r="V33" s="383"/>
      <c r="W33" s="383"/>
      <c r="X33" s="383"/>
      <c r="Y33" s="383"/>
      <c r="Z33" s="383"/>
      <c r="AA33" s="383"/>
      <c r="AB33" s="383"/>
      <c r="AC33" s="383"/>
      <c r="AD33" s="383"/>
      <c r="AE33" s="383"/>
      <c r="AF33" s="383"/>
      <c r="AG33" s="383"/>
      <c r="AH33" s="383"/>
      <c r="AI33" s="383"/>
      <c r="AJ33" s="383"/>
      <c r="AK33" s="383"/>
      <c r="AL33" s="383"/>
      <c r="AM33" s="383"/>
      <c r="AN33" s="383"/>
      <c r="AO33" s="383"/>
      <c r="AP33" s="383"/>
      <c r="AQ33" s="383"/>
      <c r="AR33" s="22"/>
      <c r="AS33" s="22"/>
      <c r="AT33" s="22"/>
      <c r="AU33" s="23"/>
      <c r="AV33" s="388"/>
      <c r="AW33" s="389"/>
      <c r="AX33" s="390"/>
      <c r="AY33" s="223"/>
      <c r="AZ33" s="252"/>
      <c r="BA33" s="252"/>
      <c r="BB33" s="252"/>
      <c r="BC33" s="252"/>
      <c r="BD33" s="252"/>
      <c r="BE33" s="252"/>
      <c r="BF33" s="252"/>
      <c r="BG33" s="252"/>
      <c r="BH33" s="252"/>
      <c r="BI33" s="252"/>
      <c r="BJ33" s="252"/>
      <c r="BK33" s="252"/>
      <c r="BL33" s="252"/>
      <c r="BM33" s="252"/>
      <c r="BN33" s="252"/>
      <c r="BO33" s="252"/>
      <c r="BP33" s="252"/>
      <c r="BQ33" s="253"/>
      <c r="BU33" s="7"/>
      <c r="BV33" s="8"/>
      <c r="BW33" s="6"/>
      <c r="BX33" s="6"/>
      <c r="BY33" s="8"/>
      <c r="BZ33" s="8"/>
    </row>
    <row r="34" spans="2:78">
      <c r="J34" s="376"/>
      <c r="K34" s="376"/>
      <c r="L34" s="376"/>
      <c r="M34" s="376"/>
      <c r="N34" s="382"/>
      <c r="O34" s="384"/>
      <c r="P34" s="384"/>
      <c r="Q34" s="384"/>
      <c r="R34" s="384"/>
      <c r="S34" s="384"/>
      <c r="T34" s="384"/>
      <c r="U34" s="384"/>
      <c r="V34" s="384"/>
      <c r="W34" s="384"/>
      <c r="X34" s="384"/>
      <c r="Y34" s="384"/>
      <c r="Z34" s="384"/>
      <c r="AA34" s="384"/>
      <c r="AB34" s="384"/>
      <c r="AC34" s="384"/>
      <c r="AD34" s="384"/>
      <c r="AE34" s="384"/>
      <c r="AF34" s="384"/>
      <c r="AG34" s="384"/>
      <c r="AH34" s="384"/>
      <c r="AI34" s="384"/>
      <c r="AJ34" s="384"/>
      <c r="AK34" s="384"/>
      <c r="AL34" s="384"/>
      <c r="AM34" s="384"/>
      <c r="AN34" s="384"/>
      <c r="AO34" s="384"/>
      <c r="AP34" s="384"/>
      <c r="AQ34" s="384"/>
      <c r="AR34" s="22"/>
      <c r="AS34" s="22"/>
      <c r="AT34" s="22"/>
      <c r="AU34" s="23"/>
      <c r="AV34" s="388"/>
      <c r="AW34" s="389"/>
      <c r="AX34" s="390"/>
      <c r="AY34" s="223"/>
      <c r="AZ34" s="252"/>
      <c r="BA34" s="252"/>
      <c r="BB34" s="252"/>
      <c r="BC34" s="252"/>
      <c r="BD34" s="252"/>
      <c r="BE34" s="252"/>
      <c r="BF34" s="252"/>
      <c r="BG34" s="252"/>
      <c r="BH34" s="252"/>
      <c r="BI34" s="252"/>
      <c r="BJ34" s="252"/>
      <c r="BK34" s="252"/>
      <c r="BL34" s="252"/>
      <c r="BM34" s="252"/>
      <c r="BN34" s="252"/>
      <c r="BO34" s="252"/>
      <c r="BP34" s="252"/>
      <c r="BQ34" s="253"/>
      <c r="BU34" s="7"/>
      <c r="BV34" s="8"/>
      <c r="BW34" s="6"/>
      <c r="BX34" s="6"/>
      <c r="BY34" s="8"/>
      <c r="BZ34" s="8"/>
    </row>
    <row r="35" spans="2:78" ht="14.25" customHeight="1">
      <c r="J35" s="376"/>
      <c r="K35" s="376"/>
      <c r="L35" s="376"/>
      <c r="M35" s="376"/>
      <c r="N35" s="381"/>
      <c r="O35" s="383"/>
      <c r="P35" s="383"/>
      <c r="Q35" s="383"/>
      <c r="R35" s="383"/>
      <c r="S35" s="383"/>
      <c r="T35" s="383"/>
      <c r="U35" s="383"/>
      <c r="V35" s="383"/>
      <c r="W35" s="383"/>
      <c r="X35" s="383"/>
      <c r="Y35" s="383"/>
      <c r="Z35" s="383"/>
      <c r="AA35" s="383"/>
      <c r="AB35" s="383"/>
      <c r="AC35" s="383"/>
      <c r="AD35" s="383"/>
      <c r="AE35" s="383"/>
      <c r="AF35" s="383"/>
      <c r="AG35" s="383"/>
      <c r="AH35" s="383"/>
      <c r="AI35" s="383"/>
      <c r="AJ35" s="383"/>
      <c r="AK35" s="383"/>
      <c r="AL35" s="383"/>
      <c r="AM35" s="383"/>
      <c r="AN35" s="383"/>
      <c r="AO35" s="383"/>
      <c r="AP35" s="383"/>
      <c r="AQ35" s="383"/>
      <c r="AR35" s="22"/>
      <c r="AS35" s="22"/>
      <c r="AT35" s="22"/>
      <c r="AU35" s="23"/>
      <c r="AV35" s="388"/>
      <c r="AW35" s="389"/>
      <c r="AX35" s="390"/>
      <c r="AY35" s="223"/>
      <c r="AZ35" s="252"/>
      <c r="BA35" s="252"/>
      <c r="BB35" s="252"/>
      <c r="BC35" s="252"/>
      <c r="BD35" s="252"/>
      <c r="BE35" s="252"/>
      <c r="BF35" s="252"/>
      <c r="BG35" s="252"/>
      <c r="BH35" s="252"/>
      <c r="BI35" s="252"/>
      <c r="BJ35" s="252"/>
      <c r="BK35" s="252"/>
      <c r="BL35" s="252"/>
      <c r="BM35" s="252"/>
      <c r="BN35" s="252"/>
      <c r="BO35" s="252"/>
      <c r="BP35" s="252"/>
      <c r="BQ35" s="253"/>
      <c r="BU35" s="7"/>
      <c r="BV35" s="8"/>
      <c r="BW35" s="6"/>
      <c r="BX35" s="6"/>
      <c r="BY35" s="8"/>
      <c r="BZ35" s="8"/>
    </row>
    <row r="36" spans="2:78">
      <c r="J36" s="376"/>
      <c r="K36" s="376"/>
      <c r="L36" s="376"/>
      <c r="M36" s="376"/>
      <c r="N36" s="382"/>
      <c r="O36" s="384"/>
      <c r="P36" s="384"/>
      <c r="Q36" s="384"/>
      <c r="R36" s="384"/>
      <c r="S36" s="384"/>
      <c r="T36" s="384"/>
      <c r="U36" s="384"/>
      <c r="V36" s="384"/>
      <c r="W36" s="384"/>
      <c r="X36" s="384"/>
      <c r="Y36" s="384"/>
      <c r="Z36" s="384"/>
      <c r="AA36" s="384"/>
      <c r="AB36" s="384"/>
      <c r="AC36" s="384"/>
      <c r="AD36" s="384"/>
      <c r="AE36" s="384"/>
      <c r="AF36" s="384"/>
      <c r="AG36" s="384"/>
      <c r="AH36" s="384"/>
      <c r="AI36" s="384"/>
      <c r="AJ36" s="384"/>
      <c r="AK36" s="384"/>
      <c r="AL36" s="384"/>
      <c r="AM36" s="384"/>
      <c r="AN36" s="384"/>
      <c r="AO36" s="384"/>
      <c r="AP36" s="384"/>
      <c r="AQ36" s="384"/>
      <c r="AR36" s="22"/>
      <c r="AS36" s="22"/>
      <c r="AT36" s="22"/>
      <c r="AU36" s="23"/>
      <c r="AV36" s="391"/>
      <c r="AW36" s="392"/>
      <c r="AX36" s="393"/>
      <c r="AY36" s="223"/>
      <c r="AZ36" s="252"/>
      <c r="BA36" s="252"/>
      <c r="BB36" s="252"/>
      <c r="BC36" s="252"/>
      <c r="BD36" s="252"/>
      <c r="BE36" s="252"/>
      <c r="BF36" s="252"/>
      <c r="BG36" s="252"/>
      <c r="BH36" s="252"/>
      <c r="BI36" s="252"/>
      <c r="BJ36" s="252"/>
      <c r="BK36" s="252"/>
      <c r="BL36" s="252"/>
      <c r="BM36" s="252"/>
      <c r="BN36" s="252"/>
      <c r="BO36" s="252"/>
      <c r="BP36" s="252"/>
      <c r="BQ36" s="253"/>
      <c r="BU36" s="7"/>
      <c r="BV36" s="8"/>
      <c r="BW36" s="6"/>
      <c r="BX36" s="6"/>
      <c r="BY36" s="8"/>
      <c r="BZ36" s="8"/>
    </row>
    <row r="37" spans="2:78" ht="6" customHeight="1">
      <c r="F37" s="8"/>
      <c r="O37" s="8"/>
      <c r="P37" s="8"/>
      <c r="Q37" s="8"/>
      <c r="R37" s="8"/>
      <c r="S37" s="8"/>
      <c r="T37" s="8"/>
      <c r="U37" s="8"/>
      <c r="V37" s="8"/>
      <c r="W37" s="8"/>
      <c r="X37" s="8"/>
      <c r="Y37" s="8"/>
      <c r="Z37" s="8"/>
      <c r="AA37" s="8"/>
      <c r="AB37" s="8"/>
      <c r="AC37" s="8"/>
      <c r="AD37" s="8"/>
      <c r="AE37" s="8"/>
      <c r="AF37" s="9"/>
      <c r="AG37" s="9"/>
      <c r="AH37" s="9"/>
      <c r="AI37" s="8"/>
      <c r="AJ37" s="9"/>
      <c r="AK37" s="9"/>
      <c r="AL37" s="9"/>
      <c r="AM37" s="8"/>
      <c r="AN37" s="9"/>
      <c r="AO37" s="9"/>
      <c r="AP37" s="9"/>
      <c r="AQ37" s="8"/>
      <c r="AR37" s="9"/>
      <c r="AS37" s="9"/>
      <c r="AT37" s="9"/>
      <c r="AU37" s="8"/>
      <c r="AV37" s="9"/>
      <c r="AW37" s="9"/>
      <c r="AX37" s="9"/>
      <c r="AY37" s="9"/>
      <c r="AZ37" s="9"/>
      <c r="BA37" s="9"/>
      <c r="BB37" s="9"/>
      <c r="BC37" s="9"/>
      <c r="BD37" s="9"/>
      <c r="BE37" s="9"/>
      <c r="BF37" s="9"/>
      <c r="BG37" s="9"/>
      <c r="BH37" s="9"/>
      <c r="BI37" s="9"/>
      <c r="BJ37" s="9"/>
      <c r="BK37" s="9"/>
      <c r="BL37" s="6"/>
      <c r="BM37" s="6"/>
      <c r="BQ37" s="7"/>
      <c r="BR37" s="8"/>
      <c r="BS37" s="8"/>
      <c r="BT37" s="6"/>
      <c r="BU37" s="6"/>
      <c r="BV37" s="8"/>
      <c r="BW37" s="8"/>
    </row>
    <row r="38" spans="2:78" ht="6" customHeight="1">
      <c r="F38" s="8"/>
      <c r="G38" s="8"/>
      <c r="O38" s="8"/>
      <c r="P38" s="8"/>
      <c r="Q38" s="8"/>
      <c r="R38" s="8"/>
      <c r="S38" s="8"/>
      <c r="T38" s="8"/>
      <c r="U38" s="8"/>
      <c r="V38" s="8"/>
      <c r="W38" s="8"/>
      <c r="X38" s="8"/>
      <c r="Y38" s="8"/>
      <c r="Z38" s="8"/>
      <c r="AA38" s="8"/>
      <c r="AB38" s="8"/>
      <c r="AC38" s="8"/>
      <c r="AD38" s="8"/>
      <c r="AE38" s="8"/>
      <c r="AF38" s="9"/>
      <c r="AG38" s="9"/>
      <c r="AH38" s="9"/>
      <c r="AI38" s="8"/>
      <c r="AJ38" s="9"/>
      <c r="AK38" s="9"/>
      <c r="AL38" s="9"/>
      <c r="AM38" s="8"/>
      <c r="AN38" s="9"/>
      <c r="AO38" s="9"/>
      <c r="AP38" s="9"/>
      <c r="AQ38" s="8"/>
      <c r="AR38" s="9"/>
      <c r="AS38" s="9"/>
      <c r="AT38" s="9"/>
      <c r="AU38" s="8"/>
      <c r="AV38" s="9"/>
      <c r="AW38" s="9"/>
      <c r="AX38" s="9"/>
      <c r="AY38" s="9"/>
      <c r="AZ38" s="9"/>
      <c r="BA38" s="9"/>
      <c r="BB38" s="9"/>
      <c r="BC38" s="9"/>
      <c r="BD38" s="9"/>
      <c r="BE38" s="9"/>
      <c r="BF38" s="9"/>
      <c r="BG38" s="9"/>
      <c r="BH38" s="9"/>
      <c r="BI38" s="9"/>
      <c r="BJ38" s="9"/>
      <c r="BK38" s="9"/>
      <c r="BL38" s="6"/>
      <c r="BM38" s="6"/>
      <c r="BN38" s="6"/>
      <c r="BO38" s="6"/>
      <c r="BR38" s="7"/>
      <c r="BS38" s="7"/>
      <c r="BT38" s="8"/>
      <c r="BU38" s="6"/>
      <c r="BV38" s="6"/>
      <c r="BW38" s="8"/>
      <c r="BX38" s="8"/>
    </row>
    <row r="39" spans="2:78" ht="6" customHeight="1">
      <c r="F39" s="8"/>
      <c r="G39" s="8"/>
      <c r="O39" s="8"/>
      <c r="P39" s="8"/>
      <c r="Q39" s="8"/>
      <c r="R39" s="8"/>
      <c r="S39" s="8"/>
      <c r="T39" s="8"/>
      <c r="U39" s="8"/>
      <c r="V39" s="8"/>
      <c r="W39" s="8"/>
      <c r="X39" s="8"/>
      <c r="Y39" s="8"/>
      <c r="Z39" s="8"/>
      <c r="AA39" s="8"/>
      <c r="AB39" s="8"/>
      <c r="AC39" s="8"/>
      <c r="AD39" s="8"/>
      <c r="AE39" s="8"/>
      <c r="AF39" s="9"/>
      <c r="AG39" s="9"/>
      <c r="AH39" s="9"/>
      <c r="AI39" s="8"/>
      <c r="AJ39" s="9"/>
      <c r="AK39" s="9"/>
      <c r="AL39" s="9"/>
      <c r="AM39" s="8"/>
      <c r="AN39" s="9"/>
      <c r="AO39" s="9"/>
      <c r="AP39" s="9"/>
      <c r="AQ39" s="8"/>
      <c r="AR39" s="9"/>
      <c r="AS39" s="9"/>
      <c r="AT39" s="9"/>
      <c r="AU39" s="8"/>
      <c r="AV39" s="9"/>
      <c r="AW39" s="9"/>
      <c r="AX39" s="9"/>
      <c r="AY39" s="9"/>
      <c r="AZ39" s="9"/>
      <c r="BA39" s="9"/>
      <c r="BB39" s="9"/>
      <c r="BC39" s="9"/>
      <c r="BD39" s="9"/>
      <c r="BE39" s="9"/>
      <c r="BF39" s="9"/>
      <c r="BG39" s="9"/>
      <c r="BH39" s="9"/>
      <c r="BI39" s="9"/>
      <c r="BJ39" s="9"/>
      <c r="BK39" s="9"/>
      <c r="BL39" s="6"/>
      <c r="BM39" s="6"/>
      <c r="BN39" s="6"/>
      <c r="BO39" s="6"/>
      <c r="BR39" s="7"/>
      <c r="BS39" s="7"/>
      <c r="BT39" s="8"/>
      <c r="BU39" s="6"/>
      <c r="BV39" s="6"/>
      <c r="BW39" s="8"/>
      <c r="BX39" s="8"/>
    </row>
    <row r="41" spans="2:78" ht="21" customHeight="1">
      <c r="B41" s="4" t="s">
        <v>337</v>
      </c>
      <c r="C41" s="4"/>
      <c r="D41" s="4"/>
      <c r="E41" s="4"/>
      <c r="F41" s="4"/>
      <c r="G41" s="6"/>
      <c r="H41" s="6"/>
      <c r="I41" s="6"/>
      <c r="J41" s="8"/>
      <c r="K41" s="6"/>
      <c r="L41" s="6"/>
      <c r="M41" s="6"/>
      <c r="N41" s="6"/>
      <c r="O41" s="6"/>
      <c r="P41" s="6"/>
      <c r="Q41" s="6"/>
      <c r="R41" s="6"/>
      <c r="T41" s="6"/>
      <c r="U41" s="6"/>
      <c r="V41" s="6"/>
      <c r="W41" s="6"/>
      <c r="X41" s="6"/>
      <c r="Y41" s="6"/>
      <c r="Z41" s="6"/>
      <c r="AA41" s="6"/>
      <c r="AB41" s="6"/>
      <c r="AC41" s="6"/>
      <c r="AD41" s="6"/>
      <c r="AE41" s="6"/>
      <c r="AF41" s="6"/>
      <c r="AG41" s="6"/>
      <c r="AH41" s="6"/>
      <c r="AI41" s="6"/>
      <c r="AJ41" s="6"/>
      <c r="AK41" s="6"/>
    </row>
    <row r="42" spans="2:78" ht="14.25" customHeight="1">
      <c r="B42" s="355" t="s">
        <v>35</v>
      </c>
      <c r="C42" s="356"/>
      <c r="D42" s="356"/>
      <c r="E42" s="357"/>
      <c r="F42" s="332" t="s">
        <v>156</v>
      </c>
      <c r="G42" s="356"/>
      <c r="H42" s="356"/>
      <c r="I42" s="357"/>
      <c r="J42" s="371" t="s">
        <v>127</v>
      </c>
      <c r="K42" s="372"/>
      <c r="L42" s="372"/>
      <c r="M42" s="372"/>
      <c r="N42" s="114"/>
      <c r="O42" s="114"/>
      <c r="P42" s="114"/>
      <c r="Q42" s="114"/>
      <c r="R42" s="114"/>
      <c r="S42" s="114"/>
      <c r="T42" s="114"/>
      <c r="U42" s="114"/>
      <c r="V42" s="114"/>
      <c r="W42" s="114"/>
      <c r="X42" s="114"/>
      <c r="Y42" s="114"/>
      <c r="Z42" s="114"/>
      <c r="AA42" s="114"/>
      <c r="AB42" s="114"/>
      <c r="AC42" s="114"/>
      <c r="AD42" s="114"/>
      <c r="AE42" s="114"/>
      <c r="AF42" s="114"/>
      <c r="AG42" s="491" t="s">
        <v>36</v>
      </c>
      <c r="AH42" s="491"/>
      <c r="AI42" s="491"/>
      <c r="AJ42" s="491"/>
      <c r="AK42" s="491"/>
      <c r="AL42" s="490" t="s">
        <v>3</v>
      </c>
      <c r="AM42" s="490"/>
      <c r="AN42" s="490"/>
      <c r="AO42" s="490"/>
    </row>
    <row r="43" spans="2:78" ht="28.5" customHeight="1">
      <c r="B43" s="358"/>
      <c r="C43" s="359"/>
      <c r="D43" s="359"/>
      <c r="E43" s="360"/>
      <c r="F43" s="358"/>
      <c r="G43" s="359"/>
      <c r="H43" s="359"/>
      <c r="I43" s="360"/>
      <c r="J43" s="368"/>
      <c r="K43" s="369"/>
      <c r="L43" s="369"/>
      <c r="M43" s="370"/>
      <c r="N43" s="481" t="s">
        <v>37</v>
      </c>
      <c r="O43" s="482"/>
      <c r="P43" s="482"/>
      <c r="Q43" s="483"/>
      <c r="R43" s="487" t="s">
        <v>38</v>
      </c>
      <c r="S43" s="365"/>
      <c r="T43" s="365"/>
      <c r="U43" s="365"/>
      <c r="V43" s="479" t="s">
        <v>8</v>
      </c>
      <c r="W43" s="364" t="s">
        <v>157</v>
      </c>
      <c r="X43" s="365"/>
      <c r="Y43" s="365"/>
      <c r="Z43" s="365"/>
      <c r="AA43" s="479" t="s">
        <v>8</v>
      </c>
      <c r="AB43" s="364" t="s">
        <v>158</v>
      </c>
      <c r="AC43" s="365"/>
      <c r="AD43" s="365"/>
      <c r="AE43" s="365"/>
      <c r="AF43" s="479" t="s">
        <v>8</v>
      </c>
      <c r="AG43" s="487" t="s">
        <v>40</v>
      </c>
      <c r="AH43" s="365"/>
      <c r="AI43" s="365"/>
      <c r="AJ43" s="365"/>
      <c r="AK43" s="479" t="s">
        <v>8</v>
      </c>
      <c r="AL43" s="492" t="s">
        <v>40</v>
      </c>
      <c r="AM43" s="493"/>
      <c r="AN43" s="493"/>
      <c r="AO43" s="494"/>
    </row>
    <row r="44" spans="2:78" ht="13.5" customHeight="1">
      <c r="B44" s="358"/>
      <c r="C44" s="359"/>
      <c r="D44" s="359"/>
      <c r="E44" s="360"/>
      <c r="F44" s="361"/>
      <c r="G44" s="362"/>
      <c r="H44" s="362"/>
      <c r="I44" s="363"/>
      <c r="J44" s="373"/>
      <c r="K44" s="374"/>
      <c r="L44" s="374"/>
      <c r="M44" s="375"/>
      <c r="N44" s="484"/>
      <c r="O44" s="485"/>
      <c r="P44" s="485"/>
      <c r="Q44" s="486"/>
      <c r="R44" s="488" t="s">
        <v>39</v>
      </c>
      <c r="S44" s="489"/>
      <c r="T44" s="489"/>
      <c r="U44" s="489"/>
      <c r="V44" s="480"/>
      <c r="W44" s="366" t="s">
        <v>39</v>
      </c>
      <c r="X44" s="367"/>
      <c r="Y44" s="367"/>
      <c r="Z44" s="367"/>
      <c r="AA44" s="480"/>
      <c r="AB44" s="366" t="s">
        <v>39</v>
      </c>
      <c r="AC44" s="367"/>
      <c r="AD44" s="367"/>
      <c r="AE44" s="367"/>
      <c r="AF44" s="480"/>
      <c r="AG44" s="488"/>
      <c r="AH44" s="489"/>
      <c r="AI44" s="489"/>
      <c r="AJ44" s="489"/>
      <c r="AK44" s="480"/>
      <c r="AL44" s="529" t="s">
        <v>60</v>
      </c>
      <c r="AM44" s="530"/>
      <c r="AN44" s="530"/>
      <c r="AO44" s="531"/>
    </row>
    <row r="45" spans="2:78" ht="14.25" customHeight="1">
      <c r="B45" s="282" t="s">
        <v>40</v>
      </c>
      <c r="C45" s="283"/>
      <c r="D45" s="283"/>
      <c r="E45" s="284"/>
      <c r="F45" s="333" t="s">
        <v>41</v>
      </c>
      <c r="G45" s="356"/>
      <c r="H45" s="356"/>
      <c r="I45" s="357"/>
      <c r="J45" s="371" t="s">
        <v>257</v>
      </c>
      <c r="K45" s="372"/>
      <c r="L45" s="372"/>
      <c r="M45" s="578"/>
      <c r="N45" s="343" t="s">
        <v>259</v>
      </c>
      <c r="O45" s="344"/>
      <c r="P45" s="344"/>
      <c r="Q45" s="345"/>
      <c r="R45" s="330" t="s">
        <v>23</v>
      </c>
      <c r="S45" s="331"/>
      <c r="T45" s="331"/>
      <c r="U45" s="331"/>
      <c r="V45" s="109"/>
      <c r="W45" s="330" t="s">
        <v>23</v>
      </c>
      <c r="X45" s="331"/>
      <c r="Y45" s="331"/>
      <c r="Z45" s="331"/>
      <c r="AA45" s="109"/>
      <c r="AB45" s="330" t="s">
        <v>23</v>
      </c>
      <c r="AC45" s="331"/>
      <c r="AD45" s="331"/>
      <c r="AE45" s="331"/>
      <c r="AF45" s="109"/>
      <c r="AG45" s="330" t="s">
        <v>23</v>
      </c>
      <c r="AH45" s="331"/>
      <c r="AI45" s="331"/>
      <c r="AJ45" s="331"/>
      <c r="AK45" s="109" t="s">
        <v>20</v>
      </c>
      <c r="AL45" s="478" t="s">
        <v>54</v>
      </c>
      <c r="AM45" s="478"/>
      <c r="AN45" s="478"/>
      <c r="AO45" s="478"/>
    </row>
    <row r="46" spans="2:78">
      <c r="B46" s="285"/>
      <c r="C46" s="286"/>
      <c r="D46" s="286"/>
      <c r="E46" s="287"/>
      <c r="F46" s="359"/>
      <c r="G46" s="359"/>
      <c r="H46" s="359"/>
      <c r="I46" s="360"/>
      <c r="J46" s="368"/>
      <c r="K46" s="369"/>
      <c r="L46" s="369"/>
      <c r="M46" s="370"/>
      <c r="N46" s="343"/>
      <c r="O46" s="344"/>
      <c r="P46" s="344"/>
      <c r="Q46" s="345"/>
      <c r="R46" s="330"/>
      <c r="S46" s="331"/>
      <c r="T46" s="331"/>
      <c r="U46" s="331"/>
      <c r="V46" s="109"/>
      <c r="W46" s="330"/>
      <c r="X46" s="331"/>
      <c r="Y46" s="331"/>
      <c r="Z46" s="331"/>
      <c r="AA46" s="109"/>
      <c r="AB46" s="330"/>
      <c r="AC46" s="331"/>
      <c r="AD46" s="331"/>
      <c r="AE46" s="331"/>
      <c r="AF46" s="109"/>
      <c r="AG46" s="330"/>
      <c r="AH46" s="331"/>
      <c r="AI46" s="331"/>
      <c r="AJ46" s="331"/>
      <c r="AK46" s="109"/>
      <c r="AL46" s="478"/>
      <c r="AM46" s="478"/>
      <c r="AN46" s="478"/>
      <c r="AO46" s="478"/>
    </row>
    <row r="47" spans="2:78">
      <c r="B47" s="285"/>
      <c r="C47" s="286"/>
      <c r="D47" s="286"/>
      <c r="E47" s="287"/>
      <c r="F47" s="359"/>
      <c r="G47" s="359"/>
      <c r="H47" s="359"/>
      <c r="I47" s="360"/>
      <c r="J47" s="368"/>
      <c r="K47" s="369"/>
      <c r="L47" s="369"/>
      <c r="M47" s="370"/>
      <c r="N47" s="343"/>
      <c r="O47" s="344"/>
      <c r="P47" s="344"/>
      <c r="Q47" s="345"/>
      <c r="R47" s="330"/>
      <c r="S47" s="331"/>
      <c r="T47" s="331"/>
      <c r="U47" s="331"/>
      <c r="V47" s="109"/>
      <c r="W47" s="330"/>
      <c r="X47" s="331"/>
      <c r="Y47" s="331"/>
      <c r="Z47" s="331"/>
      <c r="AA47" s="109"/>
      <c r="AB47" s="330"/>
      <c r="AC47" s="331"/>
      <c r="AD47" s="331"/>
      <c r="AE47" s="331"/>
      <c r="AF47" s="109"/>
      <c r="AG47" s="330"/>
      <c r="AH47" s="331"/>
      <c r="AI47" s="331"/>
      <c r="AJ47" s="331"/>
      <c r="AK47" s="109"/>
      <c r="AL47" s="478"/>
      <c r="AM47" s="478"/>
      <c r="AN47" s="478"/>
      <c r="AO47" s="478"/>
    </row>
    <row r="48" spans="2:78">
      <c r="B48" s="285"/>
      <c r="C48" s="286"/>
      <c r="D48" s="286"/>
      <c r="E48" s="287"/>
      <c r="F48" s="359"/>
      <c r="G48" s="359"/>
      <c r="H48" s="359"/>
      <c r="I48" s="360"/>
      <c r="J48" s="373"/>
      <c r="K48" s="374"/>
      <c r="L48" s="374"/>
      <c r="M48" s="375"/>
      <c r="N48" s="343"/>
      <c r="O48" s="344"/>
      <c r="P48" s="344"/>
      <c r="Q48" s="345"/>
      <c r="R48" s="330"/>
      <c r="S48" s="331"/>
      <c r="T48" s="331"/>
      <c r="U48" s="331"/>
      <c r="V48" s="109"/>
      <c r="W48" s="330"/>
      <c r="X48" s="331"/>
      <c r="Y48" s="331"/>
      <c r="Z48" s="331"/>
      <c r="AA48" s="109"/>
      <c r="AB48" s="330"/>
      <c r="AC48" s="331"/>
      <c r="AD48" s="331"/>
      <c r="AE48" s="331"/>
      <c r="AF48" s="109"/>
      <c r="AG48" s="330"/>
      <c r="AH48" s="331"/>
      <c r="AI48" s="331"/>
      <c r="AJ48" s="331"/>
      <c r="AK48" s="109"/>
      <c r="AL48" s="478"/>
      <c r="AM48" s="478"/>
      <c r="AN48" s="478"/>
      <c r="AO48" s="478"/>
    </row>
    <row r="49" spans="2:78">
      <c r="B49" s="285"/>
      <c r="C49" s="286"/>
      <c r="D49" s="286"/>
      <c r="E49" s="287"/>
      <c r="F49" s="359"/>
      <c r="G49" s="359"/>
      <c r="H49" s="359"/>
      <c r="I49" s="359"/>
      <c r="J49" s="371"/>
      <c r="K49" s="372"/>
      <c r="L49" s="372"/>
      <c r="M49" s="578"/>
      <c r="N49" s="343"/>
      <c r="O49" s="344"/>
      <c r="P49" s="344"/>
      <c r="Q49" s="345"/>
      <c r="R49" s="330"/>
      <c r="S49" s="331"/>
      <c r="T49" s="331"/>
      <c r="U49" s="331"/>
      <c r="V49" s="109"/>
      <c r="W49" s="330"/>
      <c r="X49" s="331"/>
      <c r="Y49" s="331"/>
      <c r="Z49" s="331"/>
      <c r="AA49" s="109"/>
      <c r="AB49" s="330"/>
      <c r="AC49" s="331"/>
      <c r="AD49" s="331"/>
      <c r="AE49" s="331"/>
      <c r="AF49" s="109"/>
      <c r="AG49" s="330"/>
      <c r="AH49" s="331"/>
      <c r="AI49" s="331"/>
      <c r="AJ49" s="331"/>
      <c r="AK49" s="109"/>
      <c r="AL49" s="478"/>
      <c r="AM49" s="478"/>
      <c r="AN49" s="478"/>
      <c r="AO49" s="478"/>
    </row>
    <row r="50" spans="2:78">
      <c r="B50" s="285"/>
      <c r="C50" s="286"/>
      <c r="D50" s="286"/>
      <c r="E50" s="287"/>
      <c r="F50" s="359"/>
      <c r="G50" s="359"/>
      <c r="H50" s="359"/>
      <c r="I50" s="359"/>
      <c r="J50" s="373"/>
      <c r="K50" s="374"/>
      <c r="L50" s="374"/>
      <c r="M50" s="375"/>
      <c r="N50" s="343"/>
      <c r="O50" s="344"/>
      <c r="P50" s="344"/>
      <c r="Q50" s="345"/>
      <c r="R50" s="330"/>
      <c r="S50" s="331"/>
      <c r="T50" s="331"/>
      <c r="U50" s="331"/>
      <c r="V50" s="109"/>
      <c r="W50" s="330"/>
      <c r="X50" s="331"/>
      <c r="Y50" s="331"/>
      <c r="Z50" s="331"/>
      <c r="AA50" s="109"/>
      <c r="AB50" s="330"/>
      <c r="AC50" s="331"/>
      <c r="AD50" s="331"/>
      <c r="AE50" s="331"/>
      <c r="AF50" s="109"/>
      <c r="AG50" s="330"/>
      <c r="AH50" s="331"/>
      <c r="AI50" s="331"/>
      <c r="AJ50" s="331"/>
      <c r="AK50" s="109"/>
      <c r="AL50" s="478"/>
      <c r="AM50" s="478"/>
      <c r="AN50" s="478"/>
      <c r="AO50" s="478"/>
    </row>
    <row r="51" spans="2:78">
      <c r="B51" s="285"/>
      <c r="C51" s="286"/>
      <c r="D51" s="286"/>
      <c r="E51" s="287"/>
      <c r="F51" s="540"/>
      <c r="G51" s="541"/>
      <c r="H51" s="541"/>
      <c r="I51" s="542"/>
      <c r="J51" s="269"/>
      <c r="K51" s="270"/>
      <c r="L51" s="270"/>
      <c r="M51" s="271"/>
      <c r="N51" s="291"/>
      <c r="O51" s="292"/>
      <c r="P51" s="292"/>
      <c r="Q51" s="293"/>
      <c r="R51" s="543"/>
      <c r="S51" s="544"/>
      <c r="T51" s="544"/>
      <c r="U51" s="544"/>
      <c r="V51" s="108"/>
      <c r="W51" s="543"/>
      <c r="X51" s="544"/>
      <c r="Y51" s="544"/>
      <c r="Z51" s="544"/>
      <c r="AA51" s="108"/>
      <c r="AB51" s="543"/>
      <c r="AC51" s="544"/>
      <c r="AD51" s="544"/>
      <c r="AE51" s="544"/>
      <c r="AF51" s="108"/>
      <c r="AG51" s="543"/>
      <c r="AH51" s="544"/>
      <c r="AI51" s="544"/>
      <c r="AJ51" s="544"/>
      <c r="AK51" s="108"/>
      <c r="AL51" s="478"/>
      <c r="AM51" s="478"/>
      <c r="AN51" s="478"/>
      <c r="AO51" s="478"/>
    </row>
    <row r="52" spans="2:78" ht="14.25" customHeight="1">
      <c r="B52" s="288"/>
      <c r="C52" s="289"/>
      <c r="D52" s="289"/>
      <c r="E52" s="290"/>
      <c r="F52" s="573"/>
      <c r="G52" s="574"/>
      <c r="H52" s="574"/>
      <c r="I52" s="575"/>
      <c r="J52" s="576"/>
      <c r="K52" s="576"/>
      <c r="L52" s="576"/>
      <c r="M52" s="577"/>
      <c r="N52" s="537"/>
      <c r="O52" s="538"/>
      <c r="P52" s="538"/>
      <c r="Q52" s="539"/>
      <c r="R52" s="543"/>
      <c r="S52" s="544"/>
      <c r="T52" s="544"/>
      <c r="U52" s="544"/>
      <c r="V52" s="108"/>
      <c r="W52" s="543"/>
      <c r="X52" s="544"/>
      <c r="Y52" s="544"/>
      <c r="Z52" s="544"/>
      <c r="AA52" s="108"/>
      <c r="AB52" s="543"/>
      <c r="AC52" s="544"/>
      <c r="AD52" s="544"/>
      <c r="AE52" s="544"/>
      <c r="AF52" s="108"/>
      <c r="AG52" s="543"/>
      <c r="AH52" s="544"/>
      <c r="AI52" s="544"/>
      <c r="AJ52" s="544"/>
      <c r="AK52" s="108"/>
      <c r="AL52" s="572"/>
      <c r="AM52" s="572"/>
      <c r="AN52" s="572"/>
      <c r="AO52" s="572"/>
    </row>
    <row r="53" spans="2:78" ht="4.5" customHeight="1">
      <c r="B53" s="6"/>
      <c r="C53" s="6"/>
      <c r="D53" s="6"/>
      <c r="E53" s="6"/>
      <c r="F53" s="6"/>
      <c r="G53" s="6"/>
      <c r="H53" s="6"/>
      <c r="I53" s="6"/>
      <c r="J53" s="6"/>
      <c r="K53" s="13"/>
      <c r="L53" s="13"/>
      <c r="M53" s="13"/>
      <c r="N53" s="13"/>
      <c r="O53" s="13"/>
      <c r="P53" s="13"/>
      <c r="Q53" s="13"/>
      <c r="R53" s="13"/>
      <c r="S53" s="13"/>
      <c r="T53" s="13"/>
      <c r="U53" s="13"/>
      <c r="V53" s="13"/>
      <c r="W53" s="10"/>
      <c r="X53" s="10"/>
      <c r="Y53" s="10"/>
      <c r="Z53" s="10"/>
      <c r="AA53" s="10"/>
      <c r="AB53" s="10"/>
      <c r="AC53" s="10"/>
      <c r="AD53" s="10"/>
      <c r="AE53" s="10"/>
      <c r="AF53" s="10"/>
      <c r="AG53" s="10"/>
    </row>
    <row r="54" spans="2:78">
      <c r="F54" s="321" t="s">
        <v>44</v>
      </c>
      <c r="G54" s="322"/>
      <c r="H54" s="322"/>
      <c r="I54" s="323"/>
      <c r="J54" s="178" t="s">
        <v>20</v>
      </c>
      <c r="K54" s="281" t="s">
        <v>381</v>
      </c>
      <c r="L54" s="281"/>
      <c r="M54" s="281"/>
      <c r="N54" s="281"/>
      <c r="O54" s="281"/>
      <c r="P54" s="281"/>
      <c r="Q54" s="281"/>
      <c r="R54" s="281"/>
      <c r="S54" s="281"/>
      <c r="T54" s="281"/>
      <c r="U54" s="281"/>
      <c r="V54" s="281"/>
      <c r="W54" s="281"/>
      <c r="X54" s="281"/>
      <c r="Y54" s="281"/>
      <c r="Z54" s="281"/>
      <c r="AA54" s="281"/>
      <c r="AB54" s="281"/>
      <c r="AC54" s="281"/>
      <c r="AD54" s="281"/>
      <c r="AE54" s="281"/>
      <c r="AF54" s="281"/>
      <c r="AG54" s="281"/>
      <c r="AH54" s="281"/>
      <c r="AI54" s="281"/>
      <c r="AJ54" s="281"/>
      <c r="AK54" s="281"/>
      <c r="AO54" s="7"/>
      <c r="AP54" s="8"/>
      <c r="AQ54" s="8"/>
      <c r="AR54" s="8"/>
      <c r="AS54" s="6"/>
      <c r="AT54" s="8"/>
      <c r="AU54" s="8"/>
      <c r="AV54" s="8"/>
      <c r="AW54" s="8"/>
      <c r="AX54" s="8"/>
      <c r="AY54" s="8"/>
      <c r="AZ54" s="8"/>
      <c r="BA54" s="8"/>
      <c r="BB54" s="8"/>
      <c r="BC54" s="8"/>
    </row>
    <row r="55" spans="2:78" ht="14.25" customHeight="1">
      <c r="F55" s="324"/>
      <c r="G55" s="325"/>
      <c r="H55" s="325"/>
      <c r="I55" s="326"/>
      <c r="J55" s="178"/>
      <c r="K55" s="281"/>
      <c r="L55" s="281"/>
      <c r="M55" s="281"/>
      <c r="N55" s="281"/>
      <c r="O55" s="281"/>
      <c r="P55" s="281"/>
      <c r="Q55" s="281"/>
      <c r="R55" s="281"/>
      <c r="S55" s="281"/>
      <c r="T55" s="281"/>
      <c r="U55" s="281"/>
      <c r="V55" s="281"/>
      <c r="W55" s="281"/>
      <c r="X55" s="281"/>
      <c r="Y55" s="281"/>
      <c r="Z55" s="281"/>
      <c r="AA55" s="281"/>
      <c r="AB55" s="281"/>
      <c r="AC55" s="281"/>
      <c r="AD55" s="281"/>
      <c r="AE55" s="281"/>
      <c r="AF55" s="281"/>
      <c r="AG55" s="281"/>
      <c r="AH55" s="281"/>
      <c r="AI55" s="281"/>
      <c r="AJ55" s="281"/>
      <c r="AK55" s="281"/>
      <c r="AO55" s="7"/>
      <c r="AP55" s="8"/>
      <c r="AQ55" s="8"/>
      <c r="AR55" s="8"/>
      <c r="AS55" s="6"/>
      <c r="AT55" s="8"/>
      <c r="AU55" s="8"/>
      <c r="AV55" s="8"/>
      <c r="AW55" s="8"/>
      <c r="AX55" s="8"/>
      <c r="AY55" s="8"/>
      <c r="AZ55" s="8"/>
      <c r="BA55" s="8"/>
      <c r="BB55" s="8"/>
      <c r="BC55" s="8"/>
    </row>
    <row r="56" spans="2:78" ht="14.25" customHeight="1">
      <c r="F56" s="324"/>
      <c r="G56" s="325"/>
      <c r="H56" s="325"/>
      <c r="I56" s="326"/>
      <c r="J56" s="178"/>
      <c r="K56" s="281"/>
      <c r="L56" s="281"/>
      <c r="M56" s="281"/>
      <c r="N56" s="281"/>
      <c r="O56" s="281"/>
      <c r="P56" s="281"/>
      <c r="Q56" s="281"/>
      <c r="R56" s="281"/>
      <c r="S56" s="281"/>
      <c r="T56" s="281"/>
      <c r="U56" s="281"/>
      <c r="V56" s="281"/>
      <c r="W56" s="281"/>
      <c r="X56" s="281"/>
      <c r="Y56" s="281"/>
      <c r="Z56" s="281"/>
      <c r="AA56" s="281"/>
      <c r="AB56" s="281"/>
      <c r="AC56" s="281"/>
      <c r="AD56" s="281"/>
      <c r="AE56" s="281"/>
      <c r="AF56" s="281"/>
      <c r="AG56" s="281"/>
      <c r="AH56" s="281"/>
      <c r="AI56" s="281"/>
      <c r="AJ56" s="281"/>
      <c r="AK56" s="281"/>
      <c r="AO56" s="7"/>
      <c r="AP56" s="8"/>
      <c r="AQ56" s="8"/>
      <c r="AR56" s="8"/>
      <c r="AS56" s="6"/>
      <c r="AT56" s="8"/>
      <c r="AU56" s="8"/>
      <c r="AV56" s="8"/>
      <c r="AW56" s="8"/>
      <c r="AX56" s="8"/>
      <c r="AY56" s="8"/>
      <c r="AZ56" s="8"/>
      <c r="BA56" s="8"/>
      <c r="BB56" s="8"/>
      <c r="BC56" s="8"/>
    </row>
    <row r="57" spans="2:78" ht="14.25" customHeight="1">
      <c r="F57" s="324"/>
      <c r="G57" s="325"/>
      <c r="H57" s="325"/>
      <c r="I57" s="326"/>
      <c r="J57" s="185"/>
      <c r="K57" s="281"/>
      <c r="L57" s="281"/>
      <c r="M57" s="281"/>
      <c r="N57" s="281"/>
      <c r="O57" s="281"/>
      <c r="P57" s="281"/>
      <c r="Q57" s="281"/>
      <c r="R57" s="281"/>
      <c r="S57" s="281"/>
      <c r="T57" s="281"/>
      <c r="U57" s="281"/>
      <c r="V57" s="281"/>
      <c r="W57" s="281"/>
      <c r="X57" s="281"/>
      <c r="Y57" s="281"/>
      <c r="Z57" s="281"/>
      <c r="AA57" s="281"/>
      <c r="AB57" s="281"/>
      <c r="AC57" s="281"/>
      <c r="AD57" s="281"/>
      <c r="AE57" s="281"/>
      <c r="AF57" s="281"/>
      <c r="AG57" s="281"/>
      <c r="AH57" s="281"/>
      <c r="AI57" s="281"/>
      <c r="AJ57" s="281"/>
      <c r="AK57" s="281"/>
      <c r="AO57" s="7"/>
      <c r="AP57" s="8"/>
      <c r="AQ57" s="8"/>
      <c r="AR57" s="8"/>
      <c r="AS57" s="6"/>
      <c r="AT57" s="8"/>
      <c r="AU57" s="8"/>
      <c r="AV57" s="8"/>
      <c r="AW57" s="8"/>
      <c r="AX57" s="8"/>
      <c r="AY57" s="8"/>
      <c r="AZ57" s="8"/>
      <c r="BA57" s="8"/>
      <c r="BB57" s="8"/>
      <c r="BC57" s="8"/>
    </row>
    <row r="58" spans="2:78" ht="14.25" customHeight="1">
      <c r="F58" s="327"/>
      <c r="G58" s="328"/>
      <c r="H58" s="328"/>
      <c r="I58" s="329"/>
      <c r="J58" s="185"/>
      <c r="K58" s="281"/>
      <c r="L58" s="281"/>
      <c r="M58" s="281"/>
      <c r="N58" s="281"/>
      <c r="O58" s="281"/>
      <c r="P58" s="281"/>
      <c r="Q58" s="281"/>
      <c r="R58" s="281"/>
      <c r="S58" s="281"/>
      <c r="T58" s="281"/>
      <c r="U58" s="281"/>
      <c r="V58" s="281"/>
      <c r="W58" s="281"/>
      <c r="X58" s="281"/>
      <c r="Y58" s="281"/>
      <c r="Z58" s="281"/>
      <c r="AA58" s="281"/>
      <c r="AB58" s="281"/>
      <c r="AC58" s="281"/>
      <c r="AD58" s="281"/>
      <c r="AE58" s="281"/>
      <c r="AF58" s="281"/>
      <c r="AG58" s="281"/>
      <c r="AH58" s="281"/>
      <c r="AI58" s="281"/>
      <c r="AJ58" s="281"/>
      <c r="AK58" s="281"/>
      <c r="AO58" s="7"/>
      <c r="AP58" s="8"/>
      <c r="AQ58" s="8"/>
      <c r="AR58" s="8"/>
      <c r="AS58" s="6"/>
      <c r="AT58" s="8"/>
      <c r="AU58" s="8"/>
      <c r="AV58" s="8"/>
      <c r="AW58" s="8"/>
      <c r="AX58" s="8"/>
      <c r="AY58" s="8"/>
      <c r="AZ58" s="8"/>
      <c r="BA58" s="8"/>
      <c r="BB58" s="8"/>
      <c r="BC58" s="8"/>
    </row>
    <row r="61" spans="2:78" ht="164.45" customHeight="1">
      <c r="B61" s="24" t="s">
        <v>342</v>
      </c>
      <c r="C61" s="24"/>
      <c r="D61" s="24"/>
      <c r="E61" s="24"/>
      <c r="F61" s="24"/>
      <c r="G61" s="24"/>
      <c r="H61" s="24"/>
      <c r="I61" s="24"/>
      <c r="J61" s="24"/>
      <c r="K61" s="24"/>
      <c r="L61" s="24"/>
      <c r="M61" s="24"/>
      <c r="N61" s="24"/>
      <c r="O61" s="24"/>
      <c r="P61" s="24"/>
      <c r="Q61" s="24"/>
      <c r="R61" s="24"/>
      <c r="S61" s="24"/>
      <c r="T61" s="24"/>
      <c r="U61" s="24"/>
      <c r="V61" s="24"/>
      <c r="W61" s="24"/>
      <c r="X61" s="24"/>
      <c r="Y61" s="24"/>
      <c r="Z61" s="24"/>
      <c r="AA61" s="24"/>
      <c r="AB61" s="24"/>
      <c r="AS61" s="176" t="s">
        <v>326</v>
      </c>
      <c r="AT61" s="248" t="s">
        <v>442</v>
      </c>
      <c r="AU61" s="248" t="s">
        <v>443</v>
      </c>
      <c r="AV61" s="248" t="s">
        <v>444</v>
      </c>
      <c r="AW61" s="248" t="s">
        <v>445</v>
      </c>
      <c r="AX61" s="248" t="s">
        <v>446</v>
      </c>
      <c r="AY61" s="248" t="s">
        <v>447</v>
      </c>
      <c r="AZ61" s="248" t="s">
        <v>448</v>
      </c>
      <c r="BA61" s="248" t="s">
        <v>449</v>
      </c>
      <c r="BB61" s="248" t="s">
        <v>450</v>
      </c>
      <c r="BC61" s="248" t="s">
        <v>451</v>
      </c>
      <c r="BD61" s="248" t="s">
        <v>452</v>
      </c>
      <c r="BE61" s="248" t="s">
        <v>453</v>
      </c>
      <c r="BF61" s="248" t="s">
        <v>454</v>
      </c>
      <c r="BG61" s="248" t="s">
        <v>455</v>
      </c>
      <c r="BH61" s="248" t="s">
        <v>456</v>
      </c>
      <c r="BI61" s="248" t="s">
        <v>457</v>
      </c>
      <c r="BJ61" s="248" t="s">
        <v>458</v>
      </c>
      <c r="BK61" s="248" t="s">
        <v>459</v>
      </c>
      <c r="BL61" s="248" t="s">
        <v>460</v>
      </c>
      <c r="BM61" s="248" t="s">
        <v>461</v>
      </c>
      <c r="BN61" s="248" t="s">
        <v>462</v>
      </c>
      <c r="BO61" s="248" t="s">
        <v>463</v>
      </c>
      <c r="BP61" s="248" t="s">
        <v>464</v>
      </c>
      <c r="BQ61" s="248" t="s">
        <v>465</v>
      </c>
      <c r="BR61" s="248" t="s">
        <v>466</v>
      </c>
      <c r="BS61" s="248" t="s">
        <v>467</v>
      </c>
      <c r="BT61" s="248" t="s">
        <v>468</v>
      </c>
      <c r="BU61" s="248" t="s">
        <v>469</v>
      </c>
      <c r="BV61" s="248" t="s">
        <v>470</v>
      </c>
      <c r="BW61" s="248" t="s">
        <v>471</v>
      </c>
      <c r="BX61" s="248" t="s">
        <v>472</v>
      </c>
      <c r="BY61" s="245" t="s">
        <v>473</v>
      </c>
      <c r="BZ61" s="245" t="s">
        <v>474</v>
      </c>
    </row>
    <row r="62" spans="2:78" ht="20.100000000000001" customHeight="1">
      <c r="B62" s="306" t="s">
        <v>6</v>
      </c>
      <c r="C62" s="307"/>
      <c r="D62" s="307"/>
      <c r="E62" s="308"/>
      <c r="F62" s="294" t="s">
        <v>55</v>
      </c>
      <c r="G62" s="295"/>
      <c r="H62" s="295"/>
      <c r="I62" s="296"/>
      <c r="J62" s="272" t="s">
        <v>45</v>
      </c>
      <c r="K62" s="273"/>
      <c r="L62" s="273"/>
      <c r="M62" s="274"/>
      <c r="N62" s="272" t="s">
        <v>162</v>
      </c>
      <c r="O62" s="273"/>
      <c r="P62" s="273"/>
      <c r="Q62" s="273"/>
      <c r="R62" s="273"/>
      <c r="S62" s="273"/>
      <c r="T62" s="273"/>
      <c r="U62" s="274"/>
      <c r="V62" s="306" t="s">
        <v>46</v>
      </c>
      <c r="W62" s="307"/>
      <c r="X62" s="307"/>
      <c r="Y62" s="307"/>
      <c r="Z62" s="307"/>
      <c r="AA62" s="307"/>
      <c r="AB62" s="308"/>
      <c r="AC62" s="532" t="s">
        <v>117</v>
      </c>
      <c r="AD62" s="533"/>
      <c r="AE62" s="533"/>
      <c r="AF62" s="533"/>
      <c r="AG62" s="533"/>
      <c r="AH62" s="533"/>
      <c r="AI62" s="533"/>
      <c r="AJ62" s="533"/>
      <c r="AK62" s="533"/>
      <c r="AL62" s="533"/>
      <c r="AM62" s="533"/>
      <c r="AN62" s="533"/>
      <c r="AO62" s="533"/>
      <c r="AP62" s="533"/>
      <c r="AQ62" s="533"/>
      <c r="AR62" s="533"/>
      <c r="AS62" s="533"/>
      <c r="AT62" s="249"/>
      <c r="AU62" s="249"/>
      <c r="AV62" s="249"/>
      <c r="AW62" s="249"/>
      <c r="AX62" s="249"/>
      <c r="AY62" s="249"/>
      <c r="AZ62" s="249"/>
      <c r="BA62" s="249"/>
      <c r="BB62" s="249"/>
      <c r="BC62" s="249"/>
      <c r="BD62" s="249"/>
      <c r="BE62" s="249"/>
      <c r="BF62" s="249"/>
      <c r="BG62" s="249"/>
      <c r="BH62" s="249"/>
      <c r="BI62" s="249"/>
      <c r="BJ62" s="249"/>
      <c r="BK62" s="249"/>
      <c r="BL62" s="249"/>
      <c r="BM62" s="249"/>
      <c r="BN62" s="249"/>
      <c r="BO62" s="249"/>
      <c r="BP62" s="249"/>
      <c r="BQ62" s="249"/>
      <c r="BR62" s="249"/>
      <c r="BS62" s="249"/>
      <c r="BT62" s="249"/>
      <c r="BU62" s="249"/>
      <c r="BV62" s="249"/>
      <c r="BW62" s="249"/>
      <c r="BX62" s="249"/>
      <c r="BY62" s="246"/>
      <c r="BZ62" s="246"/>
    </row>
    <row r="63" spans="2:78">
      <c r="B63" s="309"/>
      <c r="C63" s="310"/>
      <c r="D63" s="310"/>
      <c r="E63" s="311"/>
      <c r="F63" s="297"/>
      <c r="G63" s="298"/>
      <c r="H63" s="298"/>
      <c r="I63" s="299"/>
      <c r="J63" s="275"/>
      <c r="K63" s="276"/>
      <c r="L63" s="276"/>
      <c r="M63" s="277"/>
      <c r="N63" s="275"/>
      <c r="O63" s="276"/>
      <c r="P63" s="276"/>
      <c r="Q63" s="276"/>
      <c r="R63" s="276"/>
      <c r="S63" s="276"/>
      <c r="T63" s="276"/>
      <c r="U63" s="277"/>
      <c r="V63" s="309"/>
      <c r="W63" s="310"/>
      <c r="X63" s="310"/>
      <c r="Y63" s="310"/>
      <c r="Z63" s="310"/>
      <c r="AA63" s="310"/>
      <c r="AB63" s="311"/>
      <c r="AC63" s="534"/>
      <c r="AD63" s="535"/>
      <c r="AE63" s="535"/>
      <c r="AF63" s="535"/>
      <c r="AG63" s="535"/>
      <c r="AH63" s="535"/>
      <c r="AI63" s="535"/>
      <c r="AJ63" s="535"/>
      <c r="AK63" s="535"/>
      <c r="AL63" s="535"/>
      <c r="AM63" s="535"/>
      <c r="AN63" s="535"/>
      <c r="AO63" s="535"/>
      <c r="AP63" s="535"/>
      <c r="AQ63" s="535"/>
      <c r="AR63" s="535"/>
      <c r="AS63" s="535"/>
      <c r="AT63" s="250"/>
      <c r="AU63" s="250"/>
      <c r="AV63" s="250"/>
      <c r="AW63" s="250"/>
      <c r="AX63" s="250"/>
      <c r="AY63" s="250"/>
      <c r="AZ63" s="250"/>
      <c r="BA63" s="250"/>
      <c r="BB63" s="250"/>
      <c r="BC63" s="250"/>
      <c r="BD63" s="250"/>
      <c r="BE63" s="250"/>
      <c r="BF63" s="250"/>
      <c r="BG63" s="250"/>
      <c r="BH63" s="250"/>
      <c r="BI63" s="250"/>
      <c r="BJ63" s="250"/>
      <c r="BK63" s="250"/>
      <c r="BL63" s="250"/>
      <c r="BM63" s="250"/>
      <c r="BN63" s="250"/>
      <c r="BO63" s="250"/>
      <c r="BP63" s="250"/>
      <c r="BQ63" s="250"/>
      <c r="BR63" s="250"/>
      <c r="BS63" s="250"/>
      <c r="BT63" s="250"/>
      <c r="BU63" s="250"/>
      <c r="BV63" s="250"/>
      <c r="BW63" s="250"/>
      <c r="BX63" s="250"/>
      <c r="BY63" s="247"/>
      <c r="BZ63" s="247"/>
    </row>
    <row r="64" spans="2:78" ht="28.5">
      <c r="B64" s="312"/>
      <c r="C64" s="313"/>
      <c r="D64" s="313"/>
      <c r="E64" s="314"/>
      <c r="F64" s="85" t="s">
        <v>113</v>
      </c>
      <c r="G64" s="86" t="s">
        <v>114</v>
      </c>
      <c r="H64" s="87" t="s">
        <v>115</v>
      </c>
      <c r="I64" s="88" t="s">
        <v>116</v>
      </c>
      <c r="J64" s="278"/>
      <c r="K64" s="279"/>
      <c r="L64" s="279"/>
      <c r="M64" s="280"/>
      <c r="N64" s="278"/>
      <c r="O64" s="279"/>
      <c r="P64" s="279"/>
      <c r="Q64" s="279"/>
      <c r="R64" s="279"/>
      <c r="S64" s="279"/>
      <c r="T64" s="279"/>
      <c r="U64" s="280"/>
      <c r="V64" s="312"/>
      <c r="W64" s="313"/>
      <c r="X64" s="313"/>
      <c r="Y64" s="313"/>
      <c r="Z64" s="313"/>
      <c r="AA64" s="313"/>
      <c r="AB64" s="314"/>
      <c r="AC64" s="191" t="s">
        <v>123</v>
      </c>
      <c r="AD64" s="72"/>
      <c r="AE64" s="72"/>
      <c r="AF64" s="72"/>
      <c r="AG64" s="72"/>
      <c r="AH64" s="72"/>
      <c r="AI64" s="72"/>
      <c r="AJ64" s="72"/>
      <c r="AK64" s="72"/>
      <c r="AL64" s="72"/>
      <c r="AM64" s="72"/>
      <c r="AN64" s="72"/>
      <c r="AO64" s="191" t="s">
        <v>118</v>
      </c>
      <c r="AP64" s="72"/>
      <c r="AQ64" s="72"/>
      <c r="AR64" s="72"/>
      <c r="AS64" s="89"/>
      <c r="AT64" s="237">
        <v>3</v>
      </c>
      <c r="AU64" s="237">
        <v>4</v>
      </c>
      <c r="AV64" s="237">
        <v>5</v>
      </c>
      <c r="AW64" s="237">
        <v>6</v>
      </c>
      <c r="AX64" s="237">
        <v>7</v>
      </c>
      <c r="AY64" s="237">
        <v>8</v>
      </c>
      <c r="AZ64" s="237">
        <v>9</v>
      </c>
      <c r="BA64" s="237">
        <v>10</v>
      </c>
      <c r="BB64" s="237">
        <v>11</v>
      </c>
      <c r="BC64" s="237">
        <v>12</v>
      </c>
      <c r="BD64" s="237">
        <v>13</v>
      </c>
      <c r="BE64" s="237">
        <v>14</v>
      </c>
      <c r="BF64" s="237">
        <v>15</v>
      </c>
      <c r="BG64" s="237">
        <v>16</v>
      </c>
      <c r="BH64" s="237">
        <v>17</v>
      </c>
      <c r="BI64" s="237">
        <v>18</v>
      </c>
      <c r="BJ64" s="237">
        <v>19</v>
      </c>
      <c r="BK64" s="237">
        <v>20</v>
      </c>
      <c r="BL64" s="237">
        <v>21</v>
      </c>
      <c r="BM64" s="237">
        <v>22</v>
      </c>
      <c r="BN64" s="237">
        <v>23</v>
      </c>
      <c r="BO64" s="237">
        <v>24</v>
      </c>
      <c r="BP64" s="237">
        <v>25</v>
      </c>
      <c r="BQ64" s="237">
        <v>27</v>
      </c>
      <c r="BR64" s="237">
        <v>29</v>
      </c>
      <c r="BS64" s="237">
        <v>30</v>
      </c>
      <c r="BT64" s="237">
        <v>31</v>
      </c>
      <c r="BU64" s="237">
        <v>32</v>
      </c>
      <c r="BV64" s="237">
        <v>33</v>
      </c>
      <c r="BW64" s="237">
        <v>34</v>
      </c>
      <c r="BX64" s="237">
        <v>35</v>
      </c>
      <c r="BY64" s="14"/>
      <c r="BZ64" s="14"/>
    </row>
    <row r="65" spans="2:109">
      <c r="B65" s="565" t="s">
        <v>382</v>
      </c>
      <c r="C65" s="566"/>
      <c r="D65" s="566"/>
      <c r="E65" s="567"/>
      <c r="F65" s="162"/>
      <c r="G65" s="162" t="s">
        <v>48</v>
      </c>
      <c r="H65" s="162"/>
      <c r="I65" s="162"/>
      <c r="J65" s="571" t="s">
        <v>383</v>
      </c>
      <c r="K65" s="571"/>
      <c r="L65" s="571"/>
      <c r="M65" s="571"/>
      <c r="N65" s="346" t="s">
        <v>59</v>
      </c>
      <c r="O65" s="347"/>
      <c r="P65" s="347"/>
      <c r="Q65" s="347"/>
      <c r="R65" s="347"/>
      <c r="S65" s="347"/>
      <c r="T65" s="347"/>
      <c r="U65" s="348"/>
      <c r="V65" s="610" t="s">
        <v>59</v>
      </c>
      <c r="W65" s="611"/>
      <c r="X65" s="611"/>
      <c r="Y65" s="611"/>
      <c r="Z65" s="611"/>
      <c r="AA65" s="611"/>
      <c r="AB65" s="612"/>
      <c r="AC65" s="547" t="s">
        <v>387</v>
      </c>
      <c r="AD65" s="548"/>
      <c r="AE65" s="548"/>
      <c r="AF65" s="548"/>
      <c r="AG65" s="548"/>
      <c r="AH65" s="548"/>
      <c r="AI65" s="548"/>
      <c r="AJ65" s="548"/>
      <c r="AK65" s="548"/>
      <c r="AL65" s="548"/>
      <c r="AM65" s="548"/>
      <c r="AN65" s="549"/>
      <c r="AO65" s="550"/>
      <c r="AP65" s="551"/>
      <c r="AQ65" s="551"/>
      <c r="AR65" s="551"/>
      <c r="AS65" s="552"/>
      <c r="AT65" s="124" t="s">
        <v>338</v>
      </c>
      <c r="AU65" s="124" t="s">
        <v>338</v>
      </c>
      <c r="AV65" s="124" t="s">
        <v>338</v>
      </c>
      <c r="AW65" s="124" t="s">
        <v>338</v>
      </c>
      <c r="AX65" s="124" t="s">
        <v>338</v>
      </c>
      <c r="AY65" s="124" t="s">
        <v>338</v>
      </c>
      <c r="AZ65" s="124" t="s">
        <v>391</v>
      </c>
      <c r="BA65" s="124" t="s">
        <v>391</v>
      </c>
      <c r="BB65" s="124" t="s">
        <v>338</v>
      </c>
      <c r="BC65" s="124" t="s">
        <v>338</v>
      </c>
      <c r="BD65" s="124" t="s">
        <v>338</v>
      </c>
      <c r="BE65" s="124" t="s">
        <v>338</v>
      </c>
      <c r="BF65" s="124" t="s">
        <v>338</v>
      </c>
      <c r="BG65" s="124" t="s">
        <v>338</v>
      </c>
      <c r="BH65" s="124" t="s">
        <v>338</v>
      </c>
      <c r="BI65" s="124" t="s">
        <v>338</v>
      </c>
      <c r="BJ65" s="124" t="s">
        <v>338</v>
      </c>
      <c r="BK65" s="124" t="s">
        <v>338</v>
      </c>
      <c r="BL65" s="124" t="s">
        <v>338</v>
      </c>
      <c r="BM65" s="124" t="s">
        <v>338</v>
      </c>
      <c r="BN65" s="124" t="s">
        <v>338</v>
      </c>
      <c r="BO65" s="124" t="s">
        <v>338</v>
      </c>
      <c r="BP65" s="124" t="s">
        <v>338</v>
      </c>
      <c r="BQ65" s="124" t="s">
        <v>338</v>
      </c>
      <c r="BR65" s="124" t="s">
        <v>338</v>
      </c>
      <c r="BS65" s="124" t="s">
        <v>338</v>
      </c>
      <c r="BT65" s="124" t="s">
        <v>338</v>
      </c>
      <c r="BU65" s="124" t="s">
        <v>338</v>
      </c>
      <c r="BV65" s="124" t="s">
        <v>338</v>
      </c>
      <c r="BW65" s="124" t="s">
        <v>338</v>
      </c>
      <c r="BX65" s="124" t="s">
        <v>338</v>
      </c>
      <c r="BY65" s="124" t="s">
        <v>338</v>
      </c>
      <c r="BZ65" s="124" t="s">
        <v>338</v>
      </c>
    </row>
    <row r="66" spans="2:109">
      <c r="B66" s="257" t="s">
        <v>384</v>
      </c>
      <c r="C66" s="258"/>
      <c r="D66" s="258"/>
      <c r="E66" s="259"/>
      <c r="F66" s="126"/>
      <c r="G66" s="126"/>
      <c r="H66" s="126"/>
      <c r="I66" s="126"/>
      <c r="J66" s="563"/>
      <c r="K66" s="563"/>
      <c r="L66" s="563"/>
      <c r="M66" s="563"/>
      <c r="N66" s="352"/>
      <c r="O66" s="353"/>
      <c r="P66" s="353"/>
      <c r="Q66" s="353"/>
      <c r="R66" s="353"/>
      <c r="S66" s="353"/>
      <c r="T66" s="353"/>
      <c r="U66" s="354"/>
      <c r="V66" s="377"/>
      <c r="W66" s="378"/>
      <c r="X66" s="378"/>
      <c r="Y66" s="378"/>
      <c r="Z66" s="378"/>
      <c r="AA66" s="378"/>
      <c r="AB66" s="546"/>
      <c r="AC66" s="186"/>
      <c r="AD66" s="187"/>
      <c r="AE66" s="187"/>
      <c r="AF66" s="187"/>
      <c r="AG66" s="187"/>
      <c r="AH66" s="187"/>
      <c r="AI66" s="187"/>
      <c r="AJ66" s="187"/>
      <c r="AK66" s="187"/>
      <c r="AL66" s="187"/>
      <c r="AM66" s="187"/>
      <c r="AN66" s="187"/>
      <c r="AO66" s="377"/>
      <c r="AP66" s="378"/>
      <c r="AQ66" s="378"/>
      <c r="AR66" s="378"/>
      <c r="AS66" s="546"/>
      <c r="AT66" s="124"/>
      <c r="AU66" s="124"/>
      <c r="AV66" s="124"/>
      <c r="AW66" s="124"/>
      <c r="AX66" s="124"/>
      <c r="AY66" s="124"/>
      <c r="AZ66" s="124"/>
      <c r="BA66" s="124"/>
      <c r="BB66" s="124"/>
      <c r="BC66" s="124"/>
      <c r="BD66" s="124"/>
      <c r="BE66" s="124"/>
      <c r="BF66" s="124"/>
      <c r="BG66" s="124"/>
      <c r="BH66" s="124"/>
      <c r="BI66" s="124"/>
      <c r="BJ66" s="124"/>
      <c r="BK66" s="124"/>
      <c r="BL66" s="124"/>
      <c r="BM66" s="124"/>
      <c r="BN66" s="124"/>
      <c r="BO66" s="124"/>
      <c r="BP66" s="124"/>
      <c r="BQ66" s="124"/>
      <c r="BR66" s="124"/>
      <c r="BS66" s="124"/>
      <c r="BT66" s="124"/>
      <c r="BU66" s="124"/>
      <c r="BV66" s="124"/>
      <c r="BW66" s="124"/>
      <c r="BX66" s="124"/>
      <c r="BY66" s="124"/>
      <c r="BZ66" s="124"/>
    </row>
    <row r="67" spans="2:109" ht="5.45" customHeight="1"/>
    <row r="68" spans="2:109" ht="13.5" customHeight="1">
      <c r="F68" s="83" t="s">
        <v>119</v>
      </c>
      <c r="G68" s="61"/>
      <c r="H68" s="61"/>
      <c r="I68" s="61"/>
      <c r="V68" s="111"/>
      <c r="Y68" s="189"/>
      <c r="AB68" s="230" t="s">
        <v>435</v>
      </c>
      <c r="AC68" s="521" t="s">
        <v>362</v>
      </c>
      <c r="AD68" s="522"/>
      <c r="AE68" s="522"/>
      <c r="AF68" s="522"/>
      <c r="AG68" s="522"/>
      <c r="AH68" s="522"/>
      <c r="AI68" s="522"/>
      <c r="AJ68" s="522"/>
      <c r="AK68" s="522"/>
      <c r="AL68" s="522"/>
      <c r="AM68" s="522"/>
      <c r="AN68" s="522"/>
      <c r="AO68" s="522"/>
      <c r="AP68" s="522"/>
      <c r="AQ68" s="522"/>
      <c r="AR68" s="522"/>
      <c r="AS68" s="523"/>
      <c r="AT68" s="99"/>
      <c r="AU68" s="99"/>
      <c r="AV68" s="99"/>
      <c r="AW68" s="99"/>
      <c r="AX68" s="99"/>
      <c r="AY68" s="99"/>
      <c r="AZ68" s="99"/>
      <c r="BA68" s="99"/>
      <c r="BB68" s="99"/>
      <c r="BC68" s="99"/>
      <c r="BD68" s="99"/>
      <c r="BE68" s="99"/>
      <c r="BF68" s="99"/>
      <c r="BG68" s="99"/>
      <c r="BH68" s="99"/>
      <c r="BI68" s="99"/>
      <c r="BJ68" s="99"/>
      <c r="BK68" s="99"/>
      <c r="BL68" s="99"/>
      <c r="BM68" s="99"/>
      <c r="BN68" s="99"/>
      <c r="BO68" s="99"/>
      <c r="BP68" s="99"/>
      <c r="BQ68" s="99"/>
      <c r="BR68" s="99"/>
      <c r="BS68" s="99"/>
      <c r="BT68" s="99"/>
      <c r="BU68" s="99"/>
      <c r="BV68" s="99"/>
      <c r="BW68" s="99"/>
      <c r="BX68" s="99"/>
      <c r="BY68" s="99"/>
      <c r="BZ68" s="99"/>
    </row>
    <row r="69" spans="2:109">
      <c r="F69" s="61"/>
      <c r="G69" s="83" t="s">
        <v>120</v>
      </c>
      <c r="H69" s="61"/>
      <c r="I69" s="61"/>
      <c r="J69" s="92"/>
      <c r="K69" s="92"/>
      <c r="L69" s="92"/>
      <c r="M69" s="92"/>
      <c r="Y69" s="189"/>
      <c r="AC69" s="564" t="s">
        <v>388</v>
      </c>
      <c r="AD69" s="564"/>
      <c r="AE69" s="564"/>
      <c r="AF69" s="564"/>
      <c r="AG69" s="564"/>
      <c r="AH69" s="564"/>
      <c r="AI69" s="564"/>
      <c r="AJ69" s="564"/>
      <c r="AK69" s="564"/>
      <c r="AL69" s="564"/>
      <c r="AM69" s="564"/>
      <c r="AN69" s="564"/>
      <c r="AO69" s="564"/>
      <c r="AP69" s="201" t="s">
        <v>389</v>
      </c>
      <c r="AQ69" s="128"/>
      <c r="AR69" s="128"/>
      <c r="AS69" s="129"/>
      <c r="AT69" s="193" t="s">
        <v>168</v>
      </c>
      <c r="AU69" s="184" t="s">
        <v>168</v>
      </c>
      <c r="AV69" s="184" t="s">
        <v>168</v>
      </c>
      <c r="AW69" s="184" t="s">
        <v>168</v>
      </c>
      <c r="AX69" s="184" t="s">
        <v>168</v>
      </c>
      <c r="AY69" s="184" t="s">
        <v>168</v>
      </c>
      <c r="AZ69" s="184" t="s">
        <v>168</v>
      </c>
      <c r="BA69" s="184" t="s">
        <v>168</v>
      </c>
      <c r="BB69" s="184" t="s">
        <v>168</v>
      </c>
      <c r="BC69" s="184" t="s">
        <v>168</v>
      </c>
      <c r="BD69" s="184" t="s">
        <v>168</v>
      </c>
      <c r="BE69" s="184" t="s">
        <v>168</v>
      </c>
      <c r="BF69" s="184" t="s">
        <v>168</v>
      </c>
      <c r="BG69" s="184" t="s">
        <v>168</v>
      </c>
      <c r="BH69" s="184" t="s">
        <v>168</v>
      </c>
      <c r="BI69" s="184" t="s">
        <v>168</v>
      </c>
      <c r="BJ69" s="184" t="s">
        <v>390</v>
      </c>
      <c r="BK69" s="184" t="s">
        <v>168</v>
      </c>
      <c r="BL69" s="184" t="s">
        <v>168</v>
      </c>
      <c r="BM69" s="184" t="s">
        <v>168</v>
      </c>
      <c r="BN69" s="184" t="s">
        <v>168</v>
      </c>
      <c r="BO69" s="184" t="s">
        <v>168</v>
      </c>
      <c r="BP69" s="184" t="s">
        <v>168</v>
      </c>
      <c r="BQ69" s="184" t="s">
        <v>168</v>
      </c>
      <c r="BR69" s="184" t="s">
        <v>168</v>
      </c>
      <c r="BS69" s="184" t="s">
        <v>168</v>
      </c>
      <c r="BT69" s="184" t="s">
        <v>168</v>
      </c>
      <c r="BU69" s="184" t="s">
        <v>168</v>
      </c>
      <c r="BV69" s="184" t="s">
        <v>168</v>
      </c>
      <c r="BW69" s="184" t="s">
        <v>168</v>
      </c>
      <c r="BX69" s="184" t="s">
        <v>168</v>
      </c>
      <c r="BY69" s="184" t="s">
        <v>168</v>
      </c>
      <c r="BZ69" s="184" t="s">
        <v>311</v>
      </c>
    </row>
    <row r="70" spans="2:109" ht="13.5" customHeight="1">
      <c r="F70" s="61"/>
      <c r="G70" s="61"/>
      <c r="H70" s="83" t="s">
        <v>121</v>
      </c>
      <c r="I70" s="61"/>
      <c r="J70" s="92"/>
      <c r="K70" s="92"/>
      <c r="L70" s="92"/>
      <c r="M70" s="92"/>
      <c r="Y70" s="189"/>
      <c r="AC70" s="545"/>
      <c r="AD70" s="545"/>
      <c r="AE70" s="545"/>
      <c r="AF70" s="545"/>
      <c r="AG70" s="545"/>
      <c r="AH70" s="545"/>
      <c r="AI70" s="545"/>
      <c r="AJ70" s="545"/>
      <c r="AK70" s="545"/>
      <c r="AL70" s="545"/>
      <c r="AM70" s="545"/>
      <c r="AN70" s="545"/>
      <c r="AO70" s="545"/>
      <c r="AP70" s="130"/>
      <c r="AQ70" s="130"/>
      <c r="AR70" s="130"/>
      <c r="AS70" s="131"/>
      <c r="AT70" s="193"/>
      <c r="AU70" s="193"/>
      <c r="AV70" s="193"/>
      <c r="AW70" s="193"/>
      <c r="AX70" s="193"/>
      <c r="AY70" s="184"/>
      <c r="AZ70" s="193"/>
      <c r="BA70" s="184"/>
      <c r="BB70" s="184"/>
      <c r="BC70" s="184"/>
      <c r="BD70" s="184"/>
      <c r="BE70" s="184"/>
      <c r="BF70" s="184"/>
      <c r="BG70" s="184"/>
      <c r="BH70" s="184"/>
      <c r="BI70" s="193"/>
      <c r="BJ70" s="184"/>
      <c r="BK70" s="184"/>
      <c r="BL70" s="184"/>
      <c r="BM70" s="184"/>
      <c r="BN70" s="184"/>
      <c r="BO70" s="184"/>
      <c r="BP70" s="184"/>
      <c r="BQ70" s="193"/>
      <c r="BR70" s="184"/>
      <c r="BS70" s="184"/>
      <c r="BT70" s="193"/>
      <c r="BU70" s="184"/>
      <c r="BV70" s="193"/>
      <c r="BW70" s="193"/>
      <c r="BX70" s="184"/>
      <c r="BY70" s="184"/>
      <c r="BZ70" s="193"/>
    </row>
    <row r="71" spans="2:109" ht="13.5" customHeight="1">
      <c r="F71" s="61"/>
      <c r="G71" s="61"/>
      <c r="H71" s="61"/>
      <c r="I71" s="83" t="s">
        <v>122</v>
      </c>
      <c r="J71" s="92"/>
      <c r="K71" s="92"/>
      <c r="L71" s="92"/>
      <c r="M71" s="92"/>
      <c r="Y71" s="189"/>
      <c r="AC71" s="524"/>
      <c r="AD71" s="524"/>
      <c r="AE71" s="524"/>
      <c r="AF71" s="524"/>
      <c r="AG71" s="524"/>
      <c r="AH71" s="524"/>
      <c r="AI71" s="524"/>
      <c r="AJ71" s="524"/>
      <c r="AK71" s="524"/>
      <c r="AL71" s="524"/>
      <c r="AM71" s="524"/>
      <c r="AN71" s="524"/>
      <c r="AO71" s="524"/>
      <c r="AP71" s="130"/>
      <c r="AQ71" s="130"/>
      <c r="AR71" s="130"/>
      <c r="AS71" s="131"/>
      <c r="AT71" s="193"/>
      <c r="AU71" s="193"/>
      <c r="AV71" s="193"/>
      <c r="AW71" s="193"/>
      <c r="AX71" s="193"/>
      <c r="AY71" s="184"/>
      <c r="AZ71" s="193"/>
      <c r="BA71" s="184"/>
      <c r="BB71" s="184"/>
      <c r="BC71" s="184"/>
      <c r="BD71" s="184"/>
      <c r="BE71" s="184"/>
      <c r="BF71" s="184"/>
      <c r="BG71" s="184"/>
      <c r="BH71" s="184"/>
      <c r="BI71" s="193"/>
      <c r="BJ71" s="184"/>
      <c r="BK71" s="184"/>
      <c r="BL71" s="184"/>
      <c r="BM71" s="184"/>
      <c r="BN71" s="184"/>
      <c r="BO71" s="184"/>
      <c r="BP71" s="184"/>
      <c r="BQ71" s="193"/>
      <c r="BR71" s="184"/>
      <c r="BS71" s="184"/>
      <c r="BT71" s="193"/>
      <c r="BU71" s="184"/>
      <c r="BV71" s="193"/>
      <c r="BW71" s="193"/>
      <c r="BX71" s="184"/>
      <c r="BY71" s="184"/>
      <c r="BZ71" s="193"/>
    </row>
    <row r="72" spans="2:109">
      <c r="J72" s="91"/>
      <c r="K72" s="91"/>
      <c r="L72" s="91"/>
      <c r="M72" s="91"/>
      <c r="Y72" s="189"/>
      <c r="AC72" s="525"/>
      <c r="AD72" s="526"/>
      <c r="AE72" s="526"/>
      <c r="AF72" s="526"/>
      <c r="AG72" s="526"/>
      <c r="AH72" s="526"/>
      <c r="AI72" s="526"/>
      <c r="AJ72" s="526"/>
      <c r="AK72" s="526"/>
      <c r="AL72" s="526"/>
      <c r="AM72" s="526"/>
      <c r="AN72" s="526"/>
      <c r="AO72" s="527"/>
      <c r="AP72" s="130"/>
      <c r="AQ72" s="130"/>
      <c r="AR72" s="130"/>
      <c r="AS72" s="131"/>
      <c r="AT72" s="193"/>
      <c r="AU72" s="193"/>
      <c r="AV72" s="193"/>
      <c r="AW72" s="193"/>
      <c r="AX72" s="193"/>
      <c r="AY72" s="193"/>
      <c r="AZ72" s="193"/>
      <c r="BA72" s="193"/>
      <c r="BB72" s="184"/>
      <c r="BC72" s="184"/>
      <c r="BD72" s="184"/>
      <c r="BE72" s="193"/>
      <c r="BF72" s="193"/>
      <c r="BG72" s="184"/>
      <c r="BH72" s="193"/>
      <c r="BI72" s="184"/>
      <c r="BJ72" s="184"/>
      <c r="BK72" s="184"/>
      <c r="BL72" s="184"/>
      <c r="BM72" s="184"/>
      <c r="BN72" s="184"/>
      <c r="BO72" s="184"/>
      <c r="BP72" s="184"/>
      <c r="BQ72" s="184"/>
      <c r="BR72" s="184"/>
      <c r="BS72" s="184"/>
      <c r="BT72" s="184"/>
      <c r="BU72" s="193"/>
      <c r="BV72" s="193"/>
      <c r="BW72" s="184"/>
      <c r="BX72" s="184"/>
      <c r="BY72" s="184"/>
      <c r="BZ72" s="184"/>
    </row>
    <row r="73" spans="2:109">
      <c r="J73" s="91"/>
      <c r="K73" s="91"/>
      <c r="L73" s="91"/>
      <c r="M73" s="91"/>
      <c r="Y73" s="189"/>
      <c r="AA73" s="17"/>
      <c r="AB73" s="17"/>
      <c r="AC73" s="528"/>
      <c r="AD73" s="528"/>
      <c r="AE73" s="528"/>
      <c r="AF73" s="528"/>
      <c r="AG73" s="528"/>
      <c r="AH73" s="528"/>
      <c r="AI73" s="528"/>
      <c r="AJ73" s="528"/>
      <c r="AK73" s="528"/>
      <c r="AL73" s="528"/>
      <c r="AM73" s="528"/>
      <c r="AN73" s="528"/>
      <c r="AO73" s="528"/>
      <c r="AP73" s="132"/>
      <c r="AQ73" s="130"/>
      <c r="AR73" s="130"/>
      <c r="AS73" s="131"/>
      <c r="AT73" s="193"/>
      <c r="AU73" s="193"/>
      <c r="AV73" s="193"/>
      <c r="AW73" s="193"/>
      <c r="AX73" s="193"/>
      <c r="AY73" s="184"/>
      <c r="AZ73" s="193"/>
      <c r="BA73" s="193"/>
      <c r="BB73" s="184"/>
      <c r="BC73" s="193"/>
      <c r="BD73" s="193"/>
      <c r="BE73" s="193"/>
      <c r="BF73" s="193"/>
      <c r="BG73" s="193"/>
      <c r="BH73" s="193"/>
      <c r="BI73" s="184"/>
      <c r="BJ73" s="184"/>
      <c r="BK73" s="184"/>
      <c r="BL73" s="184"/>
      <c r="BM73" s="184"/>
      <c r="BN73" s="184"/>
      <c r="BO73" s="184"/>
      <c r="BP73" s="184"/>
      <c r="BQ73" s="193"/>
      <c r="BR73" s="184"/>
      <c r="BS73" s="184"/>
      <c r="BT73" s="184"/>
      <c r="BU73" s="184"/>
      <c r="BV73" s="193"/>
      <c r="BW73" s="193"/>
      <c r="BX73" s="184"/>
      <c r="BY73" s="184"/>
      <c r="BZ73" s="193"/>
    </row>
    <row r="74" spans="2:109">
      <c r="J74" s="91"/>
      <c r="K74" s="91"/>
      <c r="L74" s="91"/>
      <c r="M74" s="91"/>
      <c r="Y74" s="189"/>
      <c r="AA74" s="17"/>
      <c r="AB74" s="17"/>
      <c r="AC74" s="63"/>
      <c r="AD74" s="63"/>
      <c r="AE74" s="63"/>
      <c r="AF74" s="63"/>
      <c r="AG74" s="63"/>
      <c r="AH74" s="63"/>
      <c r="AI74" s="63"/>
      <c r="AJ74" s="63"/>
      <c r="AK74" s="63"/>
      <c r="AL74" s="63"/>
      <c r="AM74" s="63"/>
      <c r="AN74" s="63"/>
      <c r="AO74" s="63"/>
      <c r="AP74" s="90" t="s">
        <v>50</v>
      </c>
      <c r="AQ74" s="29"/>
      <c r="AR74" s="29"/>
      <c r="AS74" s="30"/>
      <c r="AT74" s="18"/>
      <c r="AU74" s="18"/>
      <c r="AV74" s="18"/>
      <c r="AW74" s="18"/>
      <c r="AX74" s="18"/>
      <c r="AY74" s="18"/>
      <c r="AZ74" s="18"/>
      <c r="BA74" s="18"/>
      <c r="BB74" s="18"/>
      <c r="BC74" s="18"/>
      <c r="BD74" s="18"/>
      <c r="BE74" s="18"/>
      <c r="BF74" s="18"/>
      <c r="BG74" s="18"/>
      <c r="BH74" s="18"/>
      <c r="BI74" s="18"/>
      <c r="BJ74" s="18"/>
      <c r="BK74" s="18"/>
      <c r="BL74" s="18"/>
      <c r="BM74" s="18"/>
      <c r="BN74" s="18"/>
      <c r="BO74" s="18"/>
      <c r="BP74" s="18"/>
      <c r="BQ74" s="18"/>
      <c r="BR74" s="18"/>
      <c r="BS74" s="18"/>
      <c r="BT74" s="18"/>
      <c r="BU74" s="18"/>
      <c r="BV74" s="18"/>
      <c r="BW74" s="18"/>
      <c r="BX74" s="18"/>
      <c r="BY74" s="18"/>
      <c r="BZ74" s="18"/>
    </row>
    <row r="75" spans="2:109" s="61" customFormat="1">
      <c r="J75" s="91"/>
      <c r="K75" s="91"/>
      <c r="L75" s="91"/>
      <c r="M75" s="91"/>
      <c r="U75" s="62"/>
      <c r="Y75" s="63"/>
      <c r="Z75" s="63"/>
      <c r="AA75" s="63"/>
      <c r="AB75" s="63"/>
      <c r="AC75" s="63"/>
      <c r="AD75" s="63"/>
      <c r="AE75" s="63"/>
      <c r="AF75" s="63"/>
      <c r="AG75" s="63"/>
      <c r="AH75" s="63"/>
      <c r="AI75" s="63"/>
      <c r="AJ75" s="63"/>
      <c r="AK75" s="63"/>
      <c r="AL75" s="63"/>
      <c r="AM75" s="63"/>
      <c r="AN75" s="63"/>
      <c r="AO75" s="63"/>
      <c r="AP75" s="64" t="s">
        <v>8</v>
      </c>
      <c r="AQ75" s="65"/>
      <c r="AR75" s="65"/>
      <c r="AS75" s="66"/>
      <c r="AT75" s="67"/>
      <c r="AU75" s="67"/>
      <c r="AV75" s="164"/>
      <c r="AW75" s="164"/>
      <c r="AX75" s="164"/>
      <c r="AY75" s="67"/>
      <c r="AZ75" s="164" t="s">
        <v>392</v>
      </c>
      <c r="BA75" s="164" t="s">
        <v>393</v>
      </c>
      <c r="BB75" s="164"/>
      <c r="BC75" s="67"/>
      <c r="BD75" s="67"/>
      <c r="BE75" s="67"/>
      <c r="BF75" s="164"/>
      <c r="BG75" s="164"/>
      <c r="BH75" s="164"/>
      <c r="BI75" s="164"/>
      <c r="BJ75" s="164" t="s">
        <v>294</v>
      </c>
      <c r="BK75" s="67"/>
      <c r="BL75" s="164"/>
      <c r="BM75" s="164"/>
      <c r="BN75" s="164"/>
      <c r="BO75" s="67"/>
      <c r="BP75" s="164"/>
      <c r="BQ75" s="164"/>
      <c r="BR75" s="164"/>
      <c r="BS75" s="164"/>
      <c r="BT75" s="164"/>
      <c r="BU75" s="164"/>
      <c r="BV75" s="164"/>
      <c r="BW75" s="164"/>
      <c r="BX75" s="164"/>
      <c r="BY75" s="164"/>
      <c r="BZ75" s="67"/>
    </row>
    <row r="76" spans="2:109" s="61" customFormat="1" ht="18" customHeight="1">
      <c r="J76" s="91"/>
      <c r="K76" s="91"/>
      <c r="L76" s="91"/>
      <c r="M76" s="91"/>
      <c r="BC76" s="62"/>
      <c r="BE76" s="62"/>
      <c r="BF76" s="62"/>
      <c r="BT76" s="62"/>
      <c r="BU76" s="62"/>
      <c r="BV76" s="62"/>
      <c r="BW76" s="68"/>
      <c r="BX76" s="188"/>
      <c r="BY76" s="188"/>
      <c r="BZ76" s="188"/>
      <c r="CA76" s="188"/>
      <c r="CB76" s="188"/>
      <c r="CC76" s="188"/>
      <c r="CD76" s="188"/>
      <c r="CE76" s="188"/>
      <c r="CF76" s="188"/>
      <c r="CG76" s="188"/>
      <c r="CH76" s="188"/>
      <c r="CI76" s="188"/>
      <c r="CJ76" s="188"/>
      <c r="CK76" s="188"/>
      <c r="CL76" s="188"/>
      <c r="CM76" s="188"/>
      <c r="CN76" s="188"/>
      <c r="CO76" s="188"/>
      <c r="CP76" s="188"/>
      <c r="CQ76" s="188"/>
      <c r="CR76" s="188"/>
      <c r="CS76" s="188"/>
      <c r="CT76" s="188"/>
      <c r="CU76" s="188"/>
      <c r="CV76" s="188"/>
      <c r="CW76" s="188"/>
      <c r="CX76" s="188"/>
      <c r="CY76" s="188"/>
      <c r="CZ76" s="188"/>
      <c r="DA76" s="495"/>
      <c r="DB76" s="495"/>
      <c r="DC76" s="495"/>
      <c r="DD76" s="495"/>
      <c r="DE76" s="495"/>
    </row>
    <row r="77" spans="2:109" s="61" customFormat="1" ht="18" customHeight="1">
      <c r="J77" s="91"/>
      <c r="K77" s="91"/>
      <c r="L77" s="91"/>
      <c r="M77" s="91"/>
      <c r="AP77" s="496" t="s">
        <v>3</v>
      </c>
      <c r="AQ77" s="497"/>
      <c r="AR77" s="497"/>
      <c r="AS77" s="498"/>
      <c r="BC77" s="62"/>
      <c r="BE77" s="62"/>
      <c r="BF77" s="62"/>
      <c r="BT77" s="62"/>
      <c r="BU77" s="62"/>
      <c r="BV77" s="62"/>
      <c r="BW77" s="68"/>
      <c r="BX77" s="188"/>
      <c r="BY77" s="188"/>
      <c r="BZ77" s="188"/>
      <c r="CA77" s="188"/>
      <c r="CB77" s="188"/>
      <c r="CC77" s="188"/>
      <c r="CD77" s="188"/>
      <c r="CE77" s="188"/>
      <c r="CF77" s="188"/>
      <c r="CG77" s="188"/>
      <c r="CH77" s="188"/>
      <c r="CI77" s="188"/>
      <c r="CJ77" s="188"/>
      <c r="CK77" s="188"/>
      <c r="CL77" s="188"/>
      <c r="CM77" s="188"/>
      <c r="CN77" s="188"/>
      <c r="CO77" s="188"/>
      <c r="CP77" s="188"/>
      <c r="CQ77" s="188"/>
      <c r="CR77" s="188"/>
      <c r="CS77" s="188"/>
      <c r="CT77" s="188"/>
      <c r="CU77" s="188"/>
      <c r="CV77" s="188"/>
      <c r="CW77" s="188"/>
      <c r="CX77" s="188"/>
      <c r="CY77" s="188"/>
      <c r="CZ77" s="188"/>
      <c r="DA77" s="188"/>
      <c r="DB77" s="188"/>
      <c r="DC77" s="188"/>
      <c r="DD77" s="188"/>
      <c r="DE77" s="188"/>
    </row>
    <row r="78" spans="2:109" s="61" customFormat="1" ht="18" customHeight="1">
      <c r="J78" s="91"/>
      <c r="K78" s="91"/>
      <c r="L78" s="91"/>
      <c r="M78" s="91"/>
      <c r="AP78" s="496" t="s">
        <v>52</v>
      </c>
      <c r="AQ78" s="497"/>
      <c r="AR78" s="497"/>
      <c r="AS78" s="498"/>
      <c r="BC78" s="62"/>
      <c r="BE78" s="62"/>
      <c r="BF78" s="62"/>
      <c r="BT78" s="62"/>
      <c r="BU78" s="62"/>
      <c r="BV78" s="62"/>
      <c r="BW78" s="68"/>
      <c r="BX78" s="188"/>
      <c r="BY78" s="188"/>
      <c r="BZ78" s="188"/>
      <c r="CA78" s="188"/>
      <c r="CB78" s="188"/>
      <c r="CC78" s="188"/>
      <c r="CD78" s="188"/>
      <c r="CE78" s="188"/>
      <c r="CF78" s="188"/>
      <c r="CG78" s="188"/>
      <c r="CH78" s="188"/>
      <c r="CI78" s="188"/>
      <c r="CJ78" s="188"/>
      <c r="CK78" s="188"/>
      <c r="CL78" s="188"/>
      <c r="CM78" s="188"/>
      <c r="CN78" s="188"/>
      <c r="CO78" s="188"/>
      <c r="CP78" s="188"/>
      <c r="CQ78" s="188"/>
      <c r="CR78" s="188"/>
      <c r="CS78" s="188"/>
      <c r="CT78" s="188"/>
      <c r="CU78" s="188"/>
      <c r="CV78" s="188"/>
      <c r="CW78" s="188"/>
      <c r="CX78" s="188"/>
      <c r="CY78" s="188"/>
      <c r="CZ78" s="188"/>
      <c r="DA78" s="188"/>
      <c r="DB78" s="188"/>
      <c r="DC78" s="188"/>
      <c r="DD78" s="188"/>
      <c r="DE78" s="188"/>
    </row>
    <row r="79" spans="2:109" s="61" customFormat="1" ht="18" customHeight="1">
      <c r="J79" s="91"/>
      <c r="K79" s="91"/>
      <c r="L79" s="91"/>
      <c r="M79" s="91"/>
      <c r="AP79" s="499"/>
      <c r="AQ79" s="500"/>
      <c r="AR79" s="500"/>
      <c r="AS79" s="500"/>
      <c r="BC79" s="62"/>
      <c r="BE79" s="62"/>
      <c r="BF79" s="62"/>
      <c r="BT79" s="62"/>
      <c r="BU79" s="62"/>
      <c r="BV79" s="62"/>
      <c r="BW79" s="68"/>
      <c r="BX79" s="188"/>
      <c r="BY79" s="188"/>
      <c r="BZ79" s="188"/>
      <c r="CA79" s="188"/>
      <c r="CB79" s="188"/>
      <c r="CC79" s="188"/>
      <c r="CD79" s="188"/>
      <c r="CE79" s="188"/>
      <c r="CF79" s="188"/>
      <c r="CG79" s="188"/>
      <c r="CH79" s="188"/>
      <c r="CI79" s="188"/>
      <c r="CJ79" s="188"/>
      <c r="CK79" s="188"/>
      <c r="CL79" s="188"/>
      <c r="CM79" s="188"/>
      <c r="CN79" s="188"/>
      <c r="CO79" s="188"/>
      <c r="CP79" s="188"/>
      <c r="CQ79" s="188"/>
      <c r="CR79" s="188"/>
      <c r="CS79" s="188"/>
      <c r="CT79" s="188"/>
      <c r="CU79" s="188"/>
      <c r="CV79" s="188"/>
      <c r="CW79" s="188"/>
      <c r="CX79" s="188"/>
      <c r="CY79" s="188"/>
      <c r="CZ79" s="188"/>
      <c r="DA79" s="188"/>
      <c r="DB79" s="188"/>
      <c r="DC79" s="188"/>
      <c r="DD79" s="188"/>
      <c r="DE79" s="188"/>
    </row>
    <row r="80" spans="2:109" s="61" customFormat="1" ht="18" customHeight="1">
      <c r="J80" s="91"/>
      <c r="K80" s="91"/>
      <c r="L80" s="91"/>
      <c r="M80" s="91"/>
      <c r="BC80" s="62"/>
      <c r="BE80" s="62"/>
      <c r="BF80" s="62"/>
      <c r="BT80" s="62"/>
      <c r="BU80" s="62"/>
      <c r="BV80" s="62"/>
      <c r="BW80" s="68"/>
      <c r="BX80" s="188"/>
      <c r="BY80" s="188"/>
      <c r="BZ80" s="188"/>
      <c r="CA80" s="188"/>
      <c r="CB80" s="188"/>
      <c r="CC80" s="188"/>
      <c r="CD80" s="188"/>
      <c r="CE80" s="188"/>
      <c r="CF80" s="188"/>
      <c r="CG80" s="188"/>
      <c r="CH80" s="188"/>
      <c r="CI80" s="188"/>
      <c r="CJ80" s="188"/>
      <c r="CK80" s="188"/>
      <c r="CL80" s="188"/>
      <c r="CM80" s="188"/>
      <c r="CN80" s="188"/>
      <c r="CO80" s="188"/>
      <c r="CP80" s="188"/>
      <c r="CQ80" s="188"/>
      <c r="CR80" s="188"/>
      <c r="CS80" s="188"/>
      <c r="CT80" s="188"/>
      <c r="CU80" s="188"/>
      <c r="CV80" s="188"/>
      <c r="CW80" s="188"/>
      <c r="CX80" s="188"/>
      <c r="CY80" s="188"/>
      <c r="CZ80" s="188"/>
      <c r="DA80" s="188"/>
      <c r="DB80" s="188"/>
      <c r="DC80" s="188"/>
      <c r="DD80" s="188"/>
      <c r="DE80" s="188"/>
    </row>
    <row r="81" spans="2:126" s="61" customFormat="1" ht="18" customHeight="1">
      <c r="J81" s="91"/>
      <c r="K81" s="91"/>
      <c r="L81" s="91"/>
      <c r="M81" s="91"/>
      <c r="BC81" s="62"/>
      <c r="BE81" s="62"/>
      <c r="BF81" s="62"/>
      <c r="BT81" s="62"/>
      <c r="BU81" s="62"/>
      <c r="BV81" s="62"/>
      <c r="BW81" s="68"/>
      <c r="BX81" s="188"/>
      <c r="BY81" s="188"/>
      <c r="BZ81" s="188"/>
      <c r="CA81" s="188"/>
      <c r="CB81" s="188"/>
      <c r="CC81" s="188"/>
      <c r="CD81" s="188"/>
      <c r="CE81" s="188"/>
      <c r="CF81" s="188"/>
      <c r="CG81" s="188"/>
      <c r="CH81" s="188"/>
      <c r="CI81" s="188"/>
      <c r="CJ81" s="188"/>
      <c r="CK81" s="188"/>
      <c r="CL81" s="188"/>
      <c r="CM81" s="188"/>
      <c r="CN81" s="188"/>
      <c r="CO81" s="188"/>
      <c r="CP81" s="188"/>
      <c r="CQ81" s="188"/>
      <c r="CR81" s="188"/>
      <c r="CS81" s="188"/>
      <c r="CT81" s="188"/>
      <c r="CU81" s="188"/>
      <c r="CV81" s="188"/>
      <c r="CW81" s="188"/>
      <c r="CX81" s="188"/>
      <c r="CY81" s="188"/>
      <c r="CZ81" s="188"/>
      <c r="DA81" s="188"/>
      <c r="DB81" s="188"/>
      <c r="DC81" s="188"/>
      <c r="DD81" s="188"/>
      <c r="DE81" s="188"/>
    </row>
    <row r="82" spans="2:126" s="61" customFormat="1" ht="14.25" customHeight="1">
      <c r="B82" s="70"/>
      <c r="C82" s="70"/>
      <c r="D82" s="70"/>
      <c r="E82" s="70"/>
      <c r="F82" s="70"/>
      <c r="G82" s="70"/>
      <c r="H82" s="70"/>
      <c r="I82" s="70"/>
      <c r="J82" s="91"/>
      <c r="K82" s="91"/>
      <c r="L82" s="91"/>
      <c r="M82" s="91"/>
      <c r="N82" s="70"/>
      <c r="O82" s="70"/>
      <c r="P82" s="70"/>
      <c r="Q82" s="70"/>
      <c r="R82" s="70"/>
      <c r="S82" s="70"/>
      <c r="T82" s="70"/>
      <c r="U82" s="70"/>
      <c r="V82" s="70"/>
      <c r="W82" s="70"/>
      <c r="X82" s="70"/>
      <c r="Y82" s="70"/>
      <c r="Z82" s="70"/>
      <c r="AA82" s="70"/>
      <c r="AB82" s="70"/>
      <c r="AC82" s="70"/>
      <c r="AD82" s="70"/>
      <c r="AE82" s="70"/>
      <c r="AF82" s="70"/>
      <c r="AG82" s="70"/>
      <c r="AH82" s="70"/>
      <c r="AI82" s="70"/>
      <c r="AJ82" s="70"/>
      <c r="AK82" s="70"/>
      <c r="AL82" s="70"/>
      <c r="AM82" s="70"/>
      <c r="AN82" s="70"/>
      <c r="AO82" s="70"/>
      <c r="AP82" s="502" t="s">
        <v>124</v>
      </c>
      <c r="AQ82" s="503"/>
      <c r="AR82" s="503"/>
      <c r="AS82" s="504"/>
      <c r="AT82" s="164" t="s">
        <v>20</v>
      </c>
      <c r="AU82" s="555" t="s">
        <v>394</v>
      </c>
      <c r="AV82" s="556"/>
      <c r="AW82" s="556"/>
      <c r="AX82" s="556"/>
      <c r="AY82" s="556"/>
      <c r="AZ82" s="556"/>
      <c r="BA82" s="556"/>
      <c r="BB82" s="556"/>
      <c r="BC82" s="556"/>
      <c r="BD82" s="556"/>
      <c r="BE82" s="556"/>
      <c r="BF82" s="556"/>
      <c r="BG82" s="556"/>
      <c r="BH82" s="556"/>
      <c r="BI82" s="556"/>
      <c r="BJ82" s="556"/>
      <c r="BK82" s="556"/>
      <c r="BL82" s="556"/>
      <c r="BM82" s="556"/>
      <c r="BN82" s="556"/>
      <c r="BO82" s="556"/>
      <c r="BP82" s="557"/>
      <c r="BQ82" s="75"/>
      <c r="BR82" s="173" t="s">
        <v>295</v>
      </c>
      <c r="BS82" s="605" t="s">
        <v>314</v>
      </c>
      <c r="BT82" s="605"/>
      <c r="BU82" s="605"/>
      <c r="BV82" s="605"/>
      <c r="BW82" s="605"/>
      <c r="BX82" s="605"/>
      <c r="BY82" s="605"/>
      <c r="BZ82" s="605"/>
      <c r="CA82" s="606"/>
      <c r="CB82" s="93"/>
      <c r="CC82" s="75"/>
      <c r="CD82" s="75"/>
      <c r="CE82" s="75"/>
      <c r="CF82" s="75"/>
      <c r="CG82" s="75"/>
      <c r="CH82" s="75"/>
      <c r="CI82" s="75"/>
      <c r="CJ82" s="75"/>
      <c r="CK82" s="75"/>
      <c r="CL82" s="75"/>
      <c r="CM82" s="75"/>
      <c r="DB82" s="76"/>
      <c r="DC82" s="76"/>
      <c r="DD82" s="76"/>
      <c r="DE82" s="77"/>
      <c r="DF82" s="78"/>
      <c r="DG82" s="77"/>
      <c r="DH82" s="77"/>
      <c r="DI82" s="77"/>
    </row>
    <row r="83" spans="2:126" s="61" customFormat="1" ht="14.25" customHeight="1">
      <c r="AP83" s="505"/>
      <c r="AQ83" s="506"/>
      <c r="AR83" s="506"/>
      <c r="AS83" s="507"/>
      <c r="AT83" s="164" t="s">
        <v>26</v>
      </c>
      <c r="AU83" s="555" t="s">
        <v>395</v>
      </c>
      <c r="AV83" s="556"/>
      <c r="AW83" s="556"/>
      <c r="AX83" s="556"/>
      <c r="AY83" s="556"/>
      <c r="AZ83" s="556"/>
      <c r="BA83" s="556"/>
      <c r="BB83" s="556"/>
      <c r="BC83" s="556"/>
      <c r="BD83" s="556"/>
      <c r="BE83" s="556"/>
      <c r="BF83" s="556"/>
      <c r="BG83" s="556"/>
      <c r="BH83" s="556"/>
      <c r="BI83" s="556"/>
      <c r="BJ83" s="556"/>
      <c r="BK83" s="556"/>
      <c r="BL83" s="556"/>
      <c r="BM83" s="556"/>
      <c r="BN83" s="556"/>
      <c r="BO83" s="556"/>
      <c r="BP83" s="557"/>
      <c r="BQ83" s="75"/>
      <c r="BR83" s="174" t="s">
        <v>177</v>
      </c>
      <c r="BS83" s="607" t="s">
        <v>315</v>
      </c>
      <c r="BT83" s="607"/>
      <c r="BU83" s="607"/>
      <c r="BV83" s="607"/>
      <c r="BW83" s="607"/>
      <c r="BX83" s="607"/>
      <c r="BY83" s="607"/>
      <c r="BZ83" s="607"/>
      <c r="CA83" s="608"/>
      <c r="CB83" s="93"/>
      <c r="CC83" s="75"/>
      <c r="CD83" s="75"/>
      <c r="CE83" s="75"/>
      <c r="CF83" s="75"/>
      <c r="CG83" s="75"/>
      <c r="CH83" s="75"/>
      <c r="CI83" s="75"/>
      <c r="CJ83" s="75"/>
      <c r="CK83" s="75"/>
      <c r="CL83" s="75"/>
      <c r="CM83" s="75"/>
      <c r="DE83" s="76"/>
      <c r="DF83" s="77"/>
      <c r="DG83" s="78"/>
      <c r="DH83" s="78"/>
      <c r="DI83" s="77"/>
      <c r="DJ83" s="77"/>
    </row>
    <row r="84" spans="2:126" s="61" customFormat="1" ht="14.25" customHeight="1">
      <c r="AP84" s="505"/>
      <c r="AQ84" s="506"/>
      <c r="AR84" s="506"/>
      <c r="AS84" s="507"/>
      <c r="AT84" s="164" t="s">
        <v>294</v>
      </c>
      <c r="AU84" s="555" t="s">
        <v>396</v>
      </c>
      <c r="AV84" s="556"/>
      <c r="AW84" s="556"/>
      <c r="AX84" s="556"/>
      <c r="AY84" s="556"/>
      <c r="AZ84" s="556"/>
      <c r="BA84" s="556"/>
      <c r="BB84" s="556"/>
      <c r="BC84" s="556"/>
      <c r="BD84" s="556"/>
      <c r="BE84" s="556"/>
      <c r="BF84" s="556"/>
      <c r="BG84" s="556"/>
      <c r="BH84" s="556"/>
      <c r="BI84" s="556"/>
      <c r="BJ84" s="556"/>
      <c r="BK84" s="556"/>
      <c r="BL84" s="556"/>
      <c r="BM84" s="556"/>
      <c r="BN84" s="556"/>
      <c r="BO84" s="556"/>
      <c r="BP84" s="557"/>
      <c r="BQ84" s="75"/>
      <c r="BR84" s="174" t="s">
        <v>293</v>
      </c>
      <c r="BS84" s="607" t="s">
        <v>316</v>
      </c>
      <c r="BT84" s="607"/>
      <c r="BU84" s="607"/>
      <c r="BV84" s="607"/>
      <c r="BW84" s="607"/>
      <c r="BX84" s="607"/>
      <c r="BY84" s="607"/>
      <c r="BZ84" s="607"/>
      <c r="CA84" s="608"/>
      <c r="CB84" s="93"/>
      <c r="CC84" s="75"/>
      <c r="CD84" s="75"/>
      <c r="CE84" s="75"/>
      <c r="CF84" s="75"/>
      <c r="CG84" s="75"/>
      <c r="CH84" s="75"/>
      <c r="CI84" s="75"/>
      <c r="CJ84" s="75"/>
      <c r="CK84" s="75"/>
      <c r="CL84" s="75"/>
      <c r="CM84" s="75"/>
      <c r="DE84" s="76"/>
      <c r="DF84" s="77"/>
      <c r="DG84" s="78"/>
      <c r="DH84" s="78"/>
      <c r="DI84" s="77"/>
      <c r="DJ84" s="77"/>
    </row>
    <row r="85" spans="2:126" s="61" customFormat="1" ht="14.25" customHeight="1">
      <c r="AP85" s="505"/>
      <c r="AQ85" s="506"/>
      <c r="AR85" s="506"/>
      <c r="AS85" s="507"/>
      <c r="AT85" s="164"/>
      <c r="AU85" s="558"/>
      <c r="AV85" s="556"/>
      <c r="AW85" s="556"/>
      <c r="AX85" s="556"/>
      <c r="AY85" s="556"/>
      <c r="AZ85" s="556"/>
      <c r="BA85" s="556"/>
      <c r="BB85" s="556"/>
      <c r="BC85" s="556"/>
      <c r="BD85" s="556"/>
      <c r="BE85" s="556"/>
      <c r="BF85" s="556"/>
      <c r="BG85" s="556"/>
      <c r="BH85" s="556"/>
      <c r="BI85" s="556"/>
      <c r="BJ85" s="556"/>
      <c r="BK85" s="556"/>
      <c r="BL85" s="556"/>
      <c r="BM85" s="556"/>
      <c r="BN85" s="556"/>
      <c r="BO85" s="556"/>
      <c r="BP85" s="557"/>
      <c r="BQ85" s="75"/>
      <c r="BR85" s="174" t="s">
        <v>296</v>
      </c>
      <c r="BS85" s="607" t="s">
        <v>297</v>
      </c>
      <c r="BT85" s="607"/>
      <c r="BU85" s="607"/>
      <c r="BV85" s="607"/>
      <c r="BW85" s="607"/>
      <c r="BX85" s="607"/>
      <c r="BY85" s="607"/>
      <c r="BZ85" s="607"/>
      <c r="CA85" s="608"/>
      <c r="CB85" s="93"/>
      <c r="CC85" s="75"/>
      <c r="CD85" s="75"/>
      <c r="CE85" s="75"/>
      <c r="CF85" s="75"/>
      <c r="CG85" s="75"/>
      <c r="CH85" s="75"/>
      <c r="CI85" s="75"/>
      <c r="CJ85" s="75"/>
      <c r="CK85" s="75"/>
      <c r="CL85" s="75"/>
      <c r="CM85" s="75"/>
      <c r="DE85" s="76"/>
      <c r="DF85" s="77"/>
      <c r="DG85" s="78"/>
      <c r="DH85" s="78"/>
      <c r="DI85" s="77"/>
      <c r="DJ85" s="77"/>
    </row>
    <row r="86" spans="2:126" s="61" customFormat="1" ht="14.25" customHeight="1">
      <c r="AP86" s="505"/>
      <c r="AQ86" s="506"/>
      <c r="AR86" s="506"/>
      <c r="AS86" s="507"/>
      <c r="AT86" s="164"/>
      <c r="AU86" s="555"/>
      <c r="AV86" s="556"/>
      <c r="AW86" s="556"/>
      <c r="AX86" s="556"/>
      <c r="AY86" s="556"/>
      <c r="AZ86" s="556"/>
      <c r="BA86" s="556"/>
      <c r="BB86" s="556"/>
      <c r="BC86" s="556"/>
      <c r="BD86" s="556"/>
      <c r="BE86" s="556"/>
      <c r="BF86" s="556"/>
      <c r="BG86" s="556"/>
      <c r="BH86" s="556"/>
      <c r="BI86" s="556"/>
      <c r="BJ86" s="556"/>
      <c r="BK86" s="556"/>
      <c r="BL86" s="556"/>
      <c r="BM86" s="556"/>
      <c r="BN86" s="556"/>
      <c r="BO86" s="556"/>
      <c r="BP86" s="557"/>
      <c r="BQ86" s="75"/>
      <c r="BR86" s="174" t="s">
        <v>298</v>
      </c>
      <c r="BS86" s="607" t="s">
        <v>299</v>
      </c>
      <c r="BT86" s="607"/>
      <c r="BU86" s="607"/>
      <c r="BV86" s="607"/>
      <c r="BW86" s="607"/>
      <c r="BX86" s="607"/>
      <c r="BY86" s="607"/>
      <c r="BZ86" s="607"/>
      <c r="CA86" s="608"/>
      <c r="CB86" s="93"/>
      <c r="CC86" s="75"/>
      <c r="CD86" s="75"/>
      <c r="CE86" s="75"/>
      <c r="CF86" s="75"/>
      <c r="CG86" s="75"/>
      <c r="CH86" s="75"/>
      <c r="CI86" s="75"/>
      <c r="CJ86" s="75"/>
      <c r="CK86" s="75"/>
      <c r="CL86" s="75"/>
      <c r="CM86" s="75"/>
      <c r="DE86" s="76"/>
      <c r="DF86" s="77"/>
      <c r="DG86" s="78"/>
      <c r="DH86" s="78"/>
      <c r="DI86" s="77"/>
      <c r="DJ86" s="77"/>
    </row>
    <row r="87" spans="2:126" s="61" customFormat="1" ht="14.25" customHeight="1">
      <c r="AP87" s="505"/>
      <c r="AQ87" s="506"/>
      <c r="AR87" s="506"/>
      <c r="AS87" s="507"/>
      <c r="AT87" s="164"/>
      <c r="AU87" s="555"/>
      <c r="AV87" s="556"/>
      <c r="AW87" s="556"/>
      <c r="AX87" s="556"/>
      <c r="AY87" s="556"/>
      <c r="AZ87" s="556"/>
      <c r="BA87" s="556"/>
      <c r="BB87" s="556"/>
      <c r="BC87" s="556"/>
      <c r="BD87" s="556"/>
      <c r="BE87" s="556"/>
      <c r="BF87" s="556"/>
      <c r="BG87" s="556"/>
      <c r="BH87" s="556"/>
      <c r="BI87" s="556"/>
      <c r="BJ87" s="556"/>
      <c r="BK87" s="556"/>
      <c r="BL87" s="556"/>
      <c r="BM87" s="556"/>
      <c r="BN87" s="556"/>
      <c r="BO87" s="556"/>
      <c r="BP87" s="557"/>
      <c r="BQ87" s="75"/>
      <c r="BR87" s="174" t="s">
        <v>300</v>
      </c>
      <c r="BS87" s="607" t="s">
        <v>301</v>
      </c>
      <c r="BT87" s="607"/>
      <c r="BU87" s="607"/>
      <c r="BV87" s="607"/>
      <c r="BW87" s="607"/>
      <c r="BX87" s="607"/>
      <c r="BY87" s="607"/>
      <c r="BZ87" s="607"/>
      <c r="CA87" s="608"/>
      <c r="CB87" s="93"/>
      <c r="CC87" s="75"/>
      <c r="CD87" s="75"/>
      <c r="CE87" s="75"/>
      <c r="CF87" s="75"/>
      <c r="CG87" s="75"/>
      <c r="CH87" s="75"/>
      <c r="CI87" s="75"/>
      <c r="CJ87" s="75"/>
      <c r="CK87" s="75"/>
      <c r="CL87" s="75"/>
      <c r="CM87" s="75"/>
      <c r="DE87" s="76"/>
      <c r="DF87" s="77"/>
      <c r="DG87" s="78"/>
      <c r="DH87" s="78"/>
      <c r="DI87" s="77"/>
      <c r="DJ87" s="77"/>
    </row>
    <row r="88" spans="2:126" s="61" customFormat="1" ht="14.25" customHeight="1">
      <c r="AP88" s="505"/>
      <c r="AQ88" s="506"/>
      <c r="AR88" s="506"/>
      <c r="AS88" s="507"/>
      <c r="AT88" s="164"/>
      <c r="AU88" s="559"/>
      <c r="AV88" s="556"/>
      <c r="AW88" s="556"/>
      <c r="AX88" s="556"/>
      <c r="AY88" s="556"/>
      <c r="AZ88" s="556"/>
      <c r="BA88" s="556"/>
      <c r="BB88" s="556"/>
      <c r="BC88" s="556"/>
      <c r="BD88" s="556"/>
      <c r="BE88" s="556"/>
      <c r="BF88" s="556"/>
      <c r="BG88" s="556"/>
      <c r="BH88" s="556"/>
      <c r="BI88" s="556"/>
      <c r="BJ88" s="556"/>
      <c r="BK88" s="556"/>
      <c r="BL88" s="556"/>
      <c r="BM88" s="556"/>
      <c r="BN88" s="556"/>
      <c r="BO88" s="556"/>
      <c r="BP88" s="557"/>
      <c r="BQ88" s="75"/>
      <c r="BR88" s="174" t="s">
        <v>302</v>
      </c>
      <c r="BS88" s="607" t="s">
        <v>303</v>
      </c>
      <c r="BT88" s="607"/>
      <c r="BU88" s="607"/>
      <c r="BV88" s="607"/>
      <c r="BW88" s="607"/>
      <c r="BX88" s="607"/>
      <c r="BY88" s="607"/>
      <c r="BZ88" s="607"/>
      <c r="CA88" s="608"/>
      <c r="CB88" s="93"/>
      <c r="CC88" s="75"/>
      <c r="CD88" s="75"/>
      <c r="CE88" s="75"/>
      <c r="CF88" s="75"/>
      <c r="CG88" s="75"/>
      <c r="CH88" s="75"/>
      <c r="CI88" s="75"/>
      <c r="CJ88" s="75"/>
      <c r="CK88" s="75"/>
      <c r="CL88" s="75"/>
      <c r="CM88" s="75"/>
      <c r="DE88" s="76"/>
      <c r="DF88" s="77"/>
      <c r="DG88" s="78"/>
      <c r="DH88" s="78"/>
      <c r="DI88" s="77"/>
      <c r="DJ88" s="77"/>
    </row>
    <row r="89" spans="2:126" s="61" customFormat="1" ht="14.25" customHeight="1">
      <c r="AP89" s="505"/>
      <c r="AQ89" s="506"/>
      <c r="AR89" s="506"/>
      <c r="AS89" s="507"/>
      <c r="AT89" s="164"/>
      <c r="AU89" s="555"/>
      <c r="AV89" s="556"/>
      <c r="AW89" s="556"/>
      <c r="AX89" s="556"/>
      <c r="AY89" s="556"/>
      <c r="AZ89" s="556"/>
      <c r="BA89" s="556"/>
      <c r="BB89" s="556"/>
      <c r="BC89" s="556"/>
      <c r="BD89" s="556"/>
      <c r="BE89" s="556"/>
      <c r="BF89" s="556"/>
      <c r="BG89" s="556"/>
      <c r="BH89" s="556"/>
      <c r="BI89" s="556"/>
      <c r="BJ89" s="556"/>
      <c r="BK89" s="556"/>
      <c r="BL89" s="556"/>
      <c r="BM89" s="556"/>
      <c r="BN89" s="556"/>
      <c r="BO89" s="556"/>
      <c r="BP89" s="557"/>
      <c r="BQ89" s="75"/>
      <c r="BR89" s="174" t="s">
        <v>304</v>
      </c>
      <c r="BS89" s="607" t="s">
        <v>305</v>
      </c>
      <c r="BT89" s="607"/>
      <c r="BU89" s="607"/>
      <c r="BV89" s="607"/>
      <c r="BW89" s="607"/>
      <c r="BX89" s="607"/>
      <c r="BY89" s="607"/>
      <c r="BZ89" s="607"/>
      <c r="CA89" s="608"/>
      <c r="CB89" s="93"/>
      <c r="CC89" s="75"/>
      <c r="CD89" s="75"/>
      <c r="CE89" s="75"/>
      <c r="CF89" s="75"/>
      <c r="CG89" s="75"/>
      <c r="CH89" s="75"/>
      <c r="CI89" s="75"/>
      <c r="CJ89" s="75"/>
      <c r="CK89" s="75"/>
      <c r="CL89" s="75"/>
      <c r="CM89" s="75"/>
      <c r="DE89" s="76"/>
      <c r="DF89" s="77"/>
      <c r="DG89" s="78"/>
      <c r="DH89" s="78"/>
      <c r="DI89" s="77"/>
      <c r="DJ89" s="77"/>
    </row>
    <row r="90" spans="2:126" s="61" customFormat="1" ht="14.25" customHeight="1">
      <c r="AP90" s="505"/>
      <c r="AQ90" s="506"/>
      <c r="AR90" s="506"/>
      <c r="AS90" s="507"/>
      <c r="AT90" s="164"/>
      <c r="AU90" s="555"/>
      <c r="AV90" s="556"/>
      <c r="AW90" s="556"/>
      <c r="AX90" s="556"/>
      <c r="AY90" s="556"/>
      <c r="AZ90" s="556"/>
      <c r="BA90" s="556"/>
      <c r="BB90" s="556"/>
      <c r="BC90" s="556"/>
      <c r="BD90" s="556"/>
      <c r="BE90" s="556"/>
      <c r="BF90" s="556"/>
      <c r="BG90" s="556"/>
      <c r="BH90" s="556"/>
      <c r="BI90" s="556"/>
      <c r="BJ90" s="556"/>
      <c r="BK90" s="556"/>
      <c r="BL90" s="556"/>
      <c r="BM90" s="556"/>
      <c r="BN90" s="556"/>
      <c r="BO90" s="556"/>
      <c r="BP90" s="557"/>
      <c r="BQ90" s="75"/>
      <c r="BR90" s="174" t="s">
        <v>306</v>
      </c>
      <c r="BS90" s="607" t="s">
        <v>307</v>
      </c>
      <c r="BT90" s="607"/>
      <c r="BU90" s="607"/>
      <c r="BV90" s="607"/>
      <c r="BW90" s="607"/>
      <c r="BX90" s="607"/>
      <c r="BY90" s="607"/>
      <c r="BZ90" s="607"/>
      <c r="CA90" s="608"/>
      <c r="CB90" s="93"/>
      <c r="CC90" s="75"/>
      <c r="CD90" s="75"/>
      <c r="CE90" s="75"/>
      <c r="CF90" s="75"/>
      <c r="CG90" s="75"/>
      <c r="CH90" s="75"/>
      <c r="CI90" s="75"/>
      <c r="CJ90" s="75"/>
      <c r="CK90" s="75"/>
      <c r="CL90" s="75"/>
      <c r="CM90" s="75"/>
      <c r="DE90" s="76"/>
      <c r="DF90" s="77"/>
      <c r="DG90" s="78"/>
      <c r="DH90" s="78"/>
      <c r="DI90" s="77"/>
      <c r="DJ90" s="77"/>
    </row>
    <row r="91" spans="2:126" s="61" customFormat="1" ht="14.25" customHeight="1">
      <c r="AP91" s="505"/>
      <c r="AQ91" s="506"/>
      <c r="AR91" s="506"/>
      <c r="AS91" s="507"/>
      <c r="AT91" s="67"/>
      <c r="AU91" s="190"/>
      <c r="AV91" s="73"/>
      <c r="AW91" s="73"/>
      <c r="AX91" s="73"/>
      <c r="AY91" s="73"/>
      <c r="AZ91" s="73"/>
      <c r="BA91" s="73"/>
      <c r="BB91" s="73"/>
      <c r="BC91" s="73"/>
      <c r="BD91" s="73"/>
      <c r="BE91" s="73"/>
      <c r="BF91" s="73"/>
      <c r="BG91" s="73"/>
      <c r="BH91" s="73"/>
      <c r="BI91" s="73"/>
      <c r="BJ91" s="73"/>
      <c r="BK91" s="73"/>
      <c r="BL91" s="73"/>
      <c r="BM91" s="73"/>
      <c r="BN91" s="73"/>
      <c r="BO91" s="73"/>
      <c r="BP91" s="74"/>
      <c r="BQ91" s="75"/>
      <c r="BR91" s="174" t="s">
        <v>308</v>
      </c>
      <c r="BS91" s="607" t="s">
        <v>309</v>
      </c>
      <c r="BT91" s="607"/>
      <c r="BU91" s="607"/>
      <c r="BV91" s="607"/>
      <c r="BW91" s="607"/>
      <c r="BX91" s="607"/>
      <c r="BY91" s="607"/>
      <c r="BZ91" s="607"/>
      <c r="CA91" s="608"/>
      <c r="CB91" s="93"/>
      <c r="CC91" s="75"/>
      <c r="CD91" s="75"/>
      <c r="CE91" s="75"/>
      <c r="CF91" s="75"/>
      <c r="CG91" s="75"/>
      <c r="CH91" s="75"/>
      <c r="CI91" s="75"/>
      <c r="CJ91" s="75"/>
      <c r="CK91" s="75"/>
      <c r="CL91" s="75"/>
      <c r="CM91" s="75"/>
      <c r="DE91" s="76"/>
      <c r="DF91" s="77"/>
      <c r="DG91" s="78"/>
      <c r="DH91" s="78"/>
      <c r="DI91" s="77"/>
      <c r="DJ91" s="77"/>
    </row>
    <row r="92" spans="2:126" s="61" customFormat="1" ht="14.25" customHeight="1">
      <c r="AP92" s="505"/>
      <c r="AQ92" s="506"/>
      <c r="AR92" s="506"/>
      <c r="AS92" s="507"/>
      <c r="AT92" s="67"/>
      <c r="AU92" s="94"/>
      <c r="AV92" s="72"/>
      <c r="AW92" s="72"/>
      <c r="AX92" s="72"/>
      <c r="AY92" s="72"/>
      <c r="AZ92" s="72"/>
      <c r="BA92" s="73"/>
      <c r="BB92" s="73"/>
      <c r="BC92" s="73"/>
      <c r="BD92" s="73"/>
      <c r="BE92" s="73"/>
      <c r="BF92" s="73"/>
      <c r="BG92" s="73"/>
      <c r="BH92" s="73"/>
      <c r="BI92" s="73"/>
      <c r="BJ92" s="73"/>
      <c r="BK92" s="73"/>
      <c r="BL92" s="73"/>
      <c r="BM92" s="73"/>
      <c r="BN92" s="73"/>
      <c r="BO92" s="73"/>
      <c r="BP92" s="74"/>
      <c r="BQ92" s="75"/>
      <c r="BR92" s="175" t="s">
        <v>313</v>
      </c>
      <c r="BS92" s="609" t="s">
        <v>312</v>
      </c>
      <c r="BT92" s="609"/>
      <c r="BU92" s="609"/>
      <c r="BV92" s="609"/>
      <c r="BW92" s="609"/>
      <c r="BX92" s="609"/>
      <c r="BY92" s="609"/>
      <c r="BZ92" s="609"/>
      <c r="CA92" s="608"/>
      <c r="CB92" s="171"/>
      <c r="CC92" s="192"/>
      <c r="CD92" s="75"/>
      <c r="CE92" s="75"/>
      <c r="CF92" s="75"/>
      <c r="CG92" s="75"/>
      <c r="CH92" s="75"/>
      <c r="CI92" s="75"/>
      <c r="CJ92" s="75"/>
      <c r="CK92" s="75"/>
      <c r="CL92" s="75"/>
      <c r="CM92" s="75"/>
      <c r="DE92" s="76"/>
      <c r="DF92" s="77"/>
      <c r="DG92" s="78"/>
      <c r="DH92" s="78"/>
      <c r="DI92" s="77"/>
      <c r="DJ92" s="77"/>
    </row>
    <row r="93" spans="2:126" s="61" customFormat="1">
      <c r="AP93" s="505"/>
      <c r="AQ93" s="506"/>
      <c r="AR93" s="506"/>
      <c r="AS93" s="507"/>
      <c r="AT93" s="67"/>
      <c r="AU93" s="190"/>
      <c r="AV93" s="73"/>
      <c r="AW93" s="73"/>
      <c r="AX93" s="73"/>
      <c r="AY93" s="73"/>
      <c r="AZ93" s="73"/>
      <c r="BA93" s="73"/>
      <c r="BB93" s="73"/>
      <c r="BC93" s="73"/>
      <c r="BD93" s="73"/>
      <c r="BE93" s="73"/>
      <c r="BF93" s="73"/>
      <c r="BG93" s="73"/>
      <c r="BH93" s="73"/>
      <c r="BI93" s="73"/>
      <c r="BJ93" s="73"/>
      <c r="BK93" s="73"/>
      <c r="BL93" s="73"/>
      <c r="BM93" s="73"/>
      <c r="BN93" s="73"/>
      <c r="BO93" s="73"/>
      <c r="BP93" s="74"/>
      <c r="BQ93" s="75"/>
      <c r="BR93" s="165"/>
      <c r="BS93" s="93"/>
      <c r="BT93" s="93"/>
      <c r="BU93" s="93"/>
      <c r="BV93" s="93"/>
      <c r="BW93" s="93"/>
      <c r="BX93" s="93"/>
      <c r="BY93" s="93"/>
      <c r="BZ93" s="93"/>
      <c r="CA93" s="166"/>
      <c r="CB93" s="93"/>
      <c r="CC93" s="75"/>
      <c r="CD93" s="75"/>
      <c r="CE93" s="75"/>
      <c r="CF93" s="75"/>
      <c r="CG93" s="75"/>
      <c r="CH93" s="75"/>
      <c r="CI93" s="75"/>
      <c r="CJ93" s="75"/>
      <c r="CK93" s="75"/>
      <c r="CL93" s="75"/>
      <c r="CM93" s="75"/>
      <c r="DE93" s="76"/>
      <c r="DF93" s="77"/>
      <c r="DG93" s="78"/>
      <c r="DH93" s="78"/>
      <c r="DI93" s="77"/>
      <c r="DJ93" s="77"/>
    </row>
    <row r="94" spans="2:126" s="61" customFormat="1" ht="14.25" customHeight="1">
      <c r="AP94" s="505"/>
      <c r="AQ94" s="506"/>
      <c r="AR94" s="506"/>
      <c r="AS94" s="507"/>
      <c r="AT94" s="67"/>
      <c r="AU94" s="94"/>
      <c r="AV94" s="72"/>
      <c r="AW94" s="72"/>
      <c r="AX94" s="72"/>
      <c r="AY94" s="72"/>
      <c r="AZ94" s="72"/>
      <c r="BA94" s="73"/>
      <c r="BB94" s="73"/>
      <c r="BC94" s="73"/>
      <c r="BD94" s="73"/>
      <c r="BE94" s="73"/>
      <c r="BF94" s="73"/>
      <c r="BG94" s="73"/>
      <c r="BH94" s="73"/>
      <c r="BI94" s="73"/>
      <c r="BJ94" s="73"/>
      <c r="BK94" s="73"/>
      <c r="BL94" s="73"/>
      <c r="BM94" s="73"/>
      <c r="BN94" s="73"/>
      <c r="BO94" s="73"/>
      <c r="BP94" s="74"/>
      <c r="BQ94" s="75"/>
      <c r="BR94" s="165"/>
      <c r="BS94" s="93"/>
      <c r="BT94" s="93"/>
      <c r="BU94" s="93"/>
      <c r="BV94" s="93"/>
      <c r="BW94" s="93"/>
      <c r="BX94" s="93"/>
      <c r="BY94" s="93"/>
      <c r="BZ94" s="93"/>
      <c r="CA94" s="166"/>
      <c r="CB94" s="93"/>
      <c r="CC94" s="75"/>
      <c r="CD94" s="75"/>
      <c r="CE94" s="75"/>
      <c r="CF94" s="75"/>
      <c r="CG94" s="75"/>
      <c r="CH94" s="75"/>
      <c r="CI94" s="75"/>
      <c r="CJ94" s="75"/>
      <c r="CK94" s="75"/>
      <c r="CL94" s="75"/>
      <c r="CM94" s="75"/>
      <c r="DE94" s="76"/>
      <c r="DF94" s="77"/>
      <c r="DG94" s="78"/>
      <c r="DH94" s="78"/>
      <c r="DI94" s="77"/>
      <c r="DJ94" s="77"/>
    </row>
    <row r="95" spans="2:126" s="61" customFormat="1">
      <c r="AP95" s="505"/>
      <c r="AQ95" s="506"/>
      <c r="AR95" s="506"/>
      <c r="AS95" s="507"/>
      <c r="AT95" s="67"/>
      <c r="AU95" s="190"/>
      <c r="AV95" s="73"/>
      <c r="AW95" s="73"/>
      <c r="AX95" s="73"/>
      <c r="AY95" s="73"/>
      <c r="AZ95" s="73"/>
      <c r="BA95" s="73"/>
      <c r="BB95" s="73"/>
      <c r="BC95" s="73"/>
      <c r="BD95" s="73"/>
      <c r="BE95" s="73"/>
      <c r="BF95" s="73"/>
      <c r="BG95" s="73"/>
      <c r="BH95" s="73"/>
      <c r="BI95" s="73"/>
      <c r="BJ95" s="73"/>
      <c r="BK95" s="73"/>
      <c r="BL95" s="73"/>
      <c r="BM95" s="73"/>
      <c r="BN95" s="73"/>
      <c r="BO95" s="73"/>
      <c r="BP95" s="74"/>
      <c r="BQ95" s="75"/>
      <c r="BR95" s="165"/>
      <c r="BS95" s="93"/>
      <c r="BT95" s="93"/>
      <c r="BU95" s="93"/>
      <c r="BV95" s="93"/>
      <c r="BW95" s="93"/>
      <c r="BX95" s="93"/>
      <c r="BY95" s="93"/>
      <c r="BZ95" s="93"/>
      <c r="CA95" s="166"/>
      <c r="CB95" s="93"/>
      <c r="CC95" s="75"/>
      <c r="CD95" s="75"/>
      <c r="CE95" s="75"/>
      <c r="CF95" s="75"/>
      <c r="CG95" s="75"/>
      <c r="CH95" s="75"/>
      <c r="CI95" s="75"/>
      <c r="CJ95" s="75"/>
      <c r="CK95" s="75"/>
      <c r="CL95" s="75"/>
      <c r="CM95" s="75"/>
      <c r="DE95" s="76"/>
      <c r="DF95" s="77"/>
      <c r="DG95" s="78"/>
      <c r="DH95" s="78"/>
      <c r="DI95" s="77"/>
      <c r="DJ95" s="77"/>
    </row>
    <row r="96" spans="2:126" s="61" customFormat="1">
      <c r="AP96" s="505"/>
      <c r="AQ96" s="506"/>
      <c r="AR96" s="506"/>
      <c r="AS96" s="507"/>
      <c r="AT96" s="67"/>
      <c r="AU96" s="94"/>
      <c r="AV96" s="72"/>
      <c r="AW96" s="72"/>
      <c r="AX96" s="72"/>
      <c r="AY96" s="72"/>
      <c r="AZ96" s="72"/>
      <c r="BA96" s="73"/>
      <c r="BB96" s="73"/>
      <c r="BC96" s="73"/>
      <c r="BD96" s="73"/>
      <c r="BE96" s="73"/>
      <c r="BF96" s="73"/>
      <c r="BG96" s="73"/>
      <c r="BH96" s="73"/>
      <c r="BI96" s="73"/>
      <c r="BJ96" s="73"/>
      <c r="BK96" s="73"/>
      <c r="BL96" s="73"/>
      <c r="BM96" s="73"/>
      <c r="BN96" s="73"/>
      <c r="BO96" s="73"/>
      <c r="BP96" s="74"/>
      <c r="BR96" s="165"/>
      <c r="BS96" s="93"/>
      <c r="BT96" s="93"/>
      <c r="BU96" s="93"/>
      <c r="BV96" s="93"/>
      <c r="BW96" s="93"/>
      <c r="BX96" s="93"/>
      <c r="BY96" s="93"/>
      <c r="BZ96" s="93"/>
      <c r="CA96" s="166"/>
      <c r="DV96" s="78"/>
    </row>
    <row r="97" spans="18:133" s="61" customFormat="1">
      <c r="AP97" s="508"/>
      <c r="AQ97" s="509"/>
      <c r="AR97" s="509"/>
      <c r="AS97" s="510"/>
      <c r="AT97" s="67"/>
      <c r="AU97" s="190"/>
      <c r="AV97" s="73"/>
      <c r="AW97" s="73"/>
      <c r="AX97" s="73"/>
      <c r="AY97" s="73"/>
      <c r="AZ97" s="73"/>
      <c r="BA97" s="73"/>
      <c r="BB97" s="73"/>
      <c r="BC97" s="73"/>
      <c r="BD97" s="73"/>
      <c r="BE97" s="73"/>
      <c r="BF97" s="73"/>
      <c r="BG97" s="73"/>
      <c r="BH97" s="73"/>
      <c r="BI97" s="73"/>
      <c r="BJ97" s="73"/>
      <c r="BK97" s="73"/>
      <c r="BL97" s="73"/>
      <c r="BM97" s="73"/>
      <c r="BN97" s="73"/>
      <c r="BO97" s="73"/>
      <c r="BP97" s="74"/>
      <c r="BR97" s="167"/>
      <c r="BS97" s="168"/>
      <c r="BT97" s="168"/>
      <c r="BU97" s="168"/>
      <c r="BV97" s="168"/>
      <c r="BW97" s="168"/>
      <c r="BX97" s="168"/>
      <c r="BY97" s="168"/>
      <c r="BZ97" s="168"/>
      <c r="CA97" s="169"/>
      <c r="EC97" s="78"/>
    </row>
    <row r="98" spans="18:133" s="61" customFormat="1">
      <c r="EC98" s="78"/>
    </row>
    <row r="99" spans="18:133" s="61" customFormat="1">
      <c r="Y99" s="82"/>
      <c r="Z99" s="82"/>
      <c r="AA99" s="82"/>
      <c r="AB99" s="82"/>
      <c r="AC99" s="82"/>
      <c r="AD99" s="82"/>
      <c r="AE99" s="82"/>
      <c r="AF99" s="82"/>
      <c r="AG99" s="82"/>
      <c r="AH99" s="82"/>
      <c r="AI99" s="82"/>
      <c r="AJ99" s="82"/>
      <c r="CX99" s="78"/>
    </row>
    <row r="100" spans="18:133" s="61" customFormat="1">
      <c r="R100" s="82"/>
      <c r="S100" s="82"/>
      <c r="T100" s="82"/>
      <c r="U100" s="82"/>
      <c r="V100" s="82"/>
      <c r="W100" s="82"/>
      <c r="X100" s="82"/>
      <c r="Y100" s="82"/>
      <c r="Z100" s="82"/>
      <c r="AA100" s="82"/>
      <c r="AB100" s="82"/>
      <c r="AC100" s="82"/>
      <c r="AD100" s="82"/>
      <c r="AE100" s="82"/>
      <c r="AF100" s="82"/>
      <c r="AG100" s="82"/>
      <c r="AH100" s="78"/>
      <c r="AI100" s="78"/>
      <c r="AJ100" s="78"/>
      <c r="AK100" s="84"/>
      <c r="AL100" s="83"/>
      <c r="BU100" s="78"/>
      <c r="BV100" s="78"/>
      <c r="BW100" s="78"/>
      <c r="BX100" s="78"/>
      <c r="BY100" s="78"/>
      <c r="BZ100" s="78"/>
      <c r="CA100" s="78"/>
      <c r="CB100" s="78"/>
      <c r="CC100" s="78"/>
      <c r="CD100" s="78"/>
      <c r="CE100" s="78"/>
      <c r="CF100" s="78"/>
      <c r="CG100" s="78"/>
      <c r="CH100" s="78"/>
      <c r="CI100" s="78"/>
      <c r="CJ100" s="78"/>
      <c r="CK100" s="78"/>
      <c r="CL100" s="78"/>
      <c r="CM100" s="78"/>
    </row>
    <row r="101" spans="18:133" s="61" customFormat="1"/>
    <row r="102" spans="18:133" s="61" customFormat="1">
      <c r="AL102" s="83"/>
    </row>
    <row r="103" spans="18:133" s="91" customFormat="1">
      <c r="AK103" s="95"/>
      <c r="AL103" s="96"/>
    </row>
    <row r="104" spans="18:133" s="17" customFormat="1" ht="215.1" customHeight="1">
      <c r="U104" s="189"/>
      <c r="W104" s="189"/>
      <c r="X104" s="189"/>
      <c r="Y104" s="501"/>
      <c r="Z104" s="501"/>
      <c r="AA104" s="501"/>
      <c r="AB104" s="501"/>
      <c r="AC104" s="501"/>
      <c r="AD104" s="501"/>
      <c r="AE104" s="501"/>
      <c r="AF104" s="501"/>
      <c r="AG104" s="501"/>
      <c r="AH104" s="501"/>
      <c r="AI104" s="501"/>
      <c r="AJ104" s="501"/>
      <c r="AK104" s="501"/>
      <c r="AL104" s="189"/>
      <c r="AM104" s="189"/>
      <c r="AN104" s="189"/>
      <c r="AO104" s="97"/>
      <c r="AP104" s="98"/>
      <c r="AQ104" s="98"/>
      <c r="AR104" s="98"/>
      <c r="AS104" s="98"/>
      <c r="AT104" s="98"/>
      <c r="AU104" s="98"/>
      <c r="AV104" s="98"/>
      <c r="AW104" s="98"/>
      <c r="AX104" s="98"/>
      <c r="AY104" s="98"/>
      <c r="AZ104" s="98"/>
      <c r="BA104" s="98"/>
      <c r="BB104" s="98"/>
      <c r="BC104" s="98"/>
      <c r="BD104" s="98"/>
      <c r="BE104" s="98"/>
      <c r="BF104" s="98"/>
      <c r="BG104" s="98"/>
      <c r="BH104" s="98"/>
      <c r="BI104" s="98"/>
      <c r="BJ104" s="98"/>
      <c r="BK104" s="98"/>
      <c r="BL104" s="98"/>
      <c r="BM104" s="98"/>
      <c r="BN104" s="98"/>
      <c r="BO104" s="98"/>
      <c r="BP104" s="98"/>
      <c r="BQ104" s="98"/>
      <c r="BR104" s="98"/>
      <c r="BS104" s="98"/>
      <c r="BT104" s="98"/>
      <c r="BU104" s="98"/>
      <c r="BV104" s="98"/>
      <c r="BW104" s="98"/>
      <c r="BX104" s="98"/>
      <c r="BY104" s="98"/>
      <c r="BZ104" s="98"/>
      <c r="CA104" s="98"/>
    </row>
    <row r="105" spans="18:133" s="17" customFormat="1">
      <c r="Y105" s="16"/>
      <c r="Z105" s="16"/>
      <c r="AA105" s="16"/>
      <c r="AB105" s="16"/>
      <c r="CR105" s="183"/>
    </row>
    <row r="106" spans="18:133" s="17" customFormat="1">
      <c r="Y106" s="16"/>
      <c r="Z106" s="16"/>
      <c r="AA106" s="16"/>
      <c r="AB106" s="16"/>
      <c r="AC106" s="16"/>
      <c r="AD106" s="16"/>
      <c r="AE106" s="16"/>
      <c r="AF106" s="16"/>
      <c r="AG106" s="16"/>
      <c r="AH106" s="16"/>
      <c r="AI106" s="16"/>
      <c r="AJ106" s="16"/>
      <c r="CX106" s="183"/>
    </row>
    <row r="107" spans="18:133" s="17" customFormat="1">
      <c r="Y107" s="16"/>
      <c r="Z107" s="16"/>
      <c r="AA107" s="16"/>
      <c r="AB107" s="16"/>
      <c r="AC107" s="16"/>
      <c r="AD107" s="16"/>
      <c r="AE107" s="16"/>
      <c r="AF107" s="16"/>
      <c r="AG107" s="16"/>
      <c r="AH107" s="16"/>
      <c r="AI107" s="16"/>
      <c r="AJ107" s="16"/>
      <c r="CX107" s="183"/>
    </row>
    <row r="108" spans="18:133" s="17" customFormat="1">
      <c r="Y108" s="16"/>
      <c r="Z108" s="16"/>
      <c r="AA108" s="16"/>
      <c r="AB108" s="16"/>
      <c r="AC108" s="16"/>
      <c r="AD108" s="16"/>
      <c r="AE108" s="16"/>
      <c r="AF108" s="16"/>
      <c r="AG108" s="16"/>
      <c r="AH108" s="16"/>
      <c r="AI108" s="16"/>
      <c r="AJ108" s="16"/>
      <c r="CX108" s="183"/>
    </row>
    <row r="109" spans="18:133" s="17" customFormat="1">
      <c r="R109" s="16"/>
      <c r="S109" s="16"/>
      <c r="T109" s="16"/>
      <c r="U109" s="16"/>
      <c r="V109" s="16"/>
      <c r="W109" s="16"/>
      <c r="X109" s="16"/>
      <c r="Y109" s="16"/>
      <c r="Z109" s="16"/>
      <c r="AA109" s="16"/>
      <c r="AB109" s="16"/>
      <c r="AC109" s="16"/>
      <c r="AD109" s="16"/>
      <c r="AE109" s="16"/>
      <c r="AF109" s="16"/>
      <c r="AG109" s="16"/>
      <c r="AH109" s="183"/>
      <c r="AI109" s="183"/>
      <c r="AJ109" s="183"/>
      <c r="AK109" s="183"/>
      <c r="AQ109" s="183"/>
      <c r="AR109" s="183"/>
      <c r="AS109" s="183"/>
      <c r="AT109" s="183"/>
      <c r="AU109" s="183"/>
      <c r="AV109" s="183"/>
      <c r="AW109" s="183"/>
      <c r="AX109" s="183"/>
      <c r="AY109" s="183"/>
      <c r="AZ109" s="183"/>
      <c r="BA109" s="183"/>
      <c r="BB109" s="183"/>
      <c r="BC109" s="183"/>
      <c r="BD109" s="183"/>
      <c r="BE109" s="183"/>
      <c r="BF109" s="183"/>
      <c r="BG109" s="183"/>
      <c r="BH109" s="183"/>
      <c r="BI109" s="183"/>
      <c r="BJ109" s="183"/>
      <c r="BK109" s="183"/>
      <c r="BL109" s="183"/>
      <c r="BM109" s="183"/>
      <c r="BN109" s="183"/>
      <c r="BO109" s="183"/>
      <c r="BP109" s="183"/>
      <c r="BQ109" s="183"/>
      <c r="BR109" s="183"/>
      <c r="BS109" s="183"/>
      <c r="BT109" s="183"/>
      <c r="BU109" s="183"/>
      <c r="BV109" s="183"/>
      <c r="BW109" s="183"/>
      <c r="BX109" s="183"/>
      <c r="BY109" s="183"/>
      <c r="BZ109" s="183"/>
      <c r="CA109" s="183"/>
      <c r="CB109" s="183"/>
      <c r="CC109" s="183"/>
      <c r="CD109" s="183"/>
      <c r="CE109" s="183"/>
      <c r="CF109" s="183"/>
      <c r="CG109" s="183"/>
      <c r="CH109" s="183"/>
      <c r="CI109" s="183"/>
      <c r="CJ109" s="183"/>
      <c r="CK109" s="183"/>
      <c r="CL109" s="183"/>
      <c r="CM109" s="183"/>
    </row>
    <row r="110" spans="18:133">
      <c r="AL110" s="17"/>
      <c r="AM110" s="17"/>
      <c r="AN110" s="17"/>
      <c r="AO110" s="17"/>
      <c r="AP110" s="17"/>
    </row>
  </sheetData>
  <mergeCells count="328">
    <mergeCell ref="BR61:BR63"/>
    <mergeCell ref="BS61:BS63"/>
    <mergeCell ref="BT61:BT63"/>
    <mergeCell ref="BU61:BU63"/>
    <mergeCell ref="BV61:BV63"/>
    <mergeCell ref="BW61:BW63"/>
    <mergeCell ref="BX61:BX63"/>
    <mergeCell ref="BY61:BY63"/>
    <mergeCell ref="BZ61:BZ63"/>
    <mergeCell ref="B4:E4"/>
    <mergeCell ref="F4:I4"/>
    <mergeCell ref="AZ7:BK7"/>
    <mergeCell ref="BM7:BV8"/>
    <mergeCell ref="B8:E9"/>
    <mergeCell ref="F8:I9"/>
    <mergeCell ref="J8:M9"/>
    <mergeCell ref="N8:Z9"/>
    <mergeCell ref="AA8:AA9"/>
    <mergeCell ref="AB8:AE8"/>
    <mergeCell ref="AZ8:BK8"/>
    <mergeCell ref="AB9:AD9"/>
    <mergeCell ref="AF9:AH9"/>
    <mergeCell ref="AJ9:AL9"/>
    <mergeCell ref="AN9:AP9"/>
    <mergeCell ref="AR9:AT9"/>
    <mergeCell ref="AZ9:BF9"/>
    <mergeCell ref="BG9:BK9"/>
    <mergeCell ref="AF8:AI8"/>
    <mergeCell ref="AJ8:AM8"/>
    <mergeCell ref="AN8:AQ8"/>
    <mergeCell ref="AR8:AU8"/>
    <mergeCell ref="AV8:AX9"/>
    <mergeCell ref="AY8:AY9"/>
    <mergeCell ref="BM9:BQ9"/>
    <mergeCell ref="BR9:BV9"/>
    <mergeCell ref="B10:E10"/>
    <mergeCell ref="F10:I10"/>
    <mergeCell ref="J10:M10"/>
    <mergeCell ref="N10:AA10"/>
    <mergeCell ref="AB10:AU10"/>
    <mergeCell ref="AV10:AY10"/>
    <mergeCell ref="AZ10:BK10"/>
    <mergeCell ref="BM10:BV10"/>
    <mergeCell ref="BM11:BQ11"/>
    <mergeCell ref="BR11:BV11"/>
    <mergeCell ref="J12:M12"/>
    <mergeCell ref="N12:Z12"/>
    <mergeCell ref="AB12:AD12"/>
    <mergeCell ref="AF12:AH12"/>
    <mergeCell ref="AJ12:AL12"/>
    <mergeCell ref="AN12:AP12"/>
    <mergeCell ref="AR12:AT12"/>
    <mergeCell ref="AV12:AX12"/>
    <mergeCell ref="AJ11:AL11"/>
    <mergeCell ref="AN11:AP11"/>
    <mergeCell ref="AR11:AT11"/>
    <mergeCell ref="AV11:AX11"/>
    <mergeCell ref="AZ11:BF11"/>
    <mergeCell ref="BG11:BK11"/>
    <mergeCell ref="J11:M11"/>
    <mergeCell ref="N11:Z11"/>
    <mergeCell ref="AB11:AD11"/>
    <mergeCell ref="AF11:AH11"/>
    <mergeCell ref="AZ12:BF12"/>
    <mergeCell ref="BG12:BK12"/>
    <mergeCell ref="BM12:BQ13"/>
    <mergeCell ref="BR12:BV13"/>
    <mergeCell ref="B13:E17"/>
    <mergeCell ref="J13:M13"/>
    <mergeCell ref="N13:Z13"/>
    <mergeCell ref="AB13:AD13"/>
    <mergeCell ref="AF13:AH13"/>
    <mergeCell ref="AJ13:AL13"/>
    <mergeCell ref="B11:E12"/>
    <mergeCell ref="F11:I17"/>
    <mergeCell ref="AN13:AP13"/>
    <mergeCell ref="J16:M16"/>
    <mergeCell ref="N16:Z16"/>
    <mergeCell ref="AB16:AD16"/>
    <mergeCell ref="AF16:AH16"/>
    <mergeCell ref="AJ16:AL16"/>
    <mergeCell ref="AN16:AP16"/>
    <mergeCell ref="AR13:AT13"/>
    <mergeCell ref="AV13:AX13"/>
    <mergeCell ref="AZ13:BF13"/>
    <mergeCell ref="BG13:BK13"/>
    <mergeCell ref="J14:M14"/>
    <mergeCell ref="N14:Z14"/>
    <mergeCell ref="AB14:AD14"/>
    <mergeCell ref="AF14:AH14"/>
    <mergeCell ref="AJ14:AL14"/>
    <mergeCell ref="BR14:BV14"/>
    <mergeCell ref="J15:M15"/>
    <mergeCell ref="N15:Z15"/>
    <mergeCell ref="AB15:AD15"/>
    <mergeCell ref="AF15:AH15"/>
    <mergeCell ref="AJ15:AL15"/>
    <mergeCell ref="AN15:AP15"/>
    <mergeCell ref="AR15:AT15"/>
    <mergeCell ref="AV15:AX15"/>
    <mergeCell ref="AZ15:BF15"/>
    <mergeCell ref="AN14:AP14"/>
    <mergeCell ref="AR14:AT14"/>
    <mergeCell ref="AV14:AX14"/>
    <mergeCell ref="AZ14:BF14"/>
    <mergeCell ref="BG14:BK14"/>
    <mergeCell ref="BM14:BQ14"/>
    <mergeCell ref="BG15:BK15"/>
    <mergeCell ref="BM15:BQ15"/>
    <mergeCell ref="BR15:BV15"/>
    <mergeCell ref="AR16:AT16"/>
    <mergeCell ref="AV16:AX16"/>
    <mergeCell ref="AZ16:BF16"/>
    <mergeCell ref="BG16:BK16"/>
    <mergeCell ref="BM16:BQ17"/>
    <mergeCell ref="BR16:BV17"/>
    <mergeCell ref="J17:M17"/>
    <mergeCell ref="N17:Z17"/>
    <mergeCell ref="AB17:AD17"/>
    <mergeCell ref="AF17:AH17"/>
    <mergeCell ref="AJ17:AL17"/>
    <mergeCell ref="O20:AQ20"/>
    <mergeCell ref="AZ20:BQ20"/>
    <mergeCell ref="N21:N22"/>
    <mergeCell ref="O21:AQ21"/>
    <mergeCell ref="AZ21:BQ21"/>
    <mergeCell ref="O22:AQ22"/>
    <mergeCell ref="AZ22:BQ22"/>
    <mergeCell ref="AN17:AP17"/>
    <mergeCell ref="AR17:AT17"/>
    <mergeCell ref="AV17:AX17"/>
    <mergeCell ref="AZ17:BF17"/>
    <mergeCell ref="BG17:BK17"/>
    <mergeCell ref="N19:N20"/>
    <mergeCell ref="O19:AQ19"/>
    <mergeCell ref="AV19:AX36"/>
    <mergeCell ref="AZ19:BQ19"/>
    <mergeCell ref="N27:N28"/>
    <mergeCell ref="O27:AQ27"/>
    <mergeCell ref="O28:AQ28"/>
    <mergeCell ref="N29:N30"/>
    <mergeCell ref="O29:AQ29"/>
    <mergeCell ref="AZ29:BQ29"/>
    <mergeCell ref="O30:AQ30"/>
    <mergeCell ref="AZ30:BQ30"/>
    <mergeCell ref="N23:N24"/>
    <mergeCell ref="O23:AQ23"/>
    <mergeCell ref="O24:AQ24"/>
    <mergeCell ref="N25:N26"/>
    <mergeCell ref="O25:AQ25"/>
    <mergeCell ref="O26:AQ26"/>
    <mergeCell ref="N31:N32"/>
    <mergeCell ref="O31:AQ31"/>
    <mergeCell ref="AZ31:BQ31"/>
    <mergeCell ref="O32:AQ32"/>
    <mergeCell ref="AZ32:BQ32"/>
    <mergeCell ref="N33:N34"/>
    <mergeCell ref="O33:AQ33"/>
    <mergeCell ref="AZ33:BQ33"/>
    <mergeCell ref="O34:AQ34"/>
    <mergeCell ref="AZ34:BQ34"/>
    <mergeCell ref="N35:N36"/>
    <mergeCell ref="O35:AQ35"/>
    <mergeCell ref="AZ35:BQ35"/>
    <mergeCell ref="O36:AQ36"/>
    <mergeCell ref="AZ36:BQ36"/>
    <mergeCell ref="B42:E44"/>
    <mergeCell ref="F42:I44"/>
    <mergeCell ref="J42:M42"/>
    <mergeCell ref="AG42:AK42"/>
    <mergeCell ref="AL42:AO42"/>
    <mergeCell ref="J19:M36"/>
    <mergeCell ref="B45:E52"/>
    <mergeCell ref="F45:I50"/>
    <mergeCell ref="J45:M45"/>
    <mergeCell ref="N45:Q45"/>
    <mergeCell ref="R45:U45"/>
    <mergeCell ref="W45:Z45"/>
    <mergeCell ref="AB45:AE45"/>
    <mergeCell ref="AG45:AJ45"/>
    <mergeCell ref="AB43:AE43"/>
    <mergeCell ref="AF43:AF44"/>
    <mergeCell ref="AG43:AJ43"/>
    <mergeCell ref="J44:M44"/>
    <mergeCell ref="N44:Q44"/>
    <mergeCell ref="R44:U44"/>
    <mergeCell ref="W44:Z44"/>
    <mergeCell ref="AB44:AE44"/>
    <mergeCell ref="J43:M43"/>
    <mergeCell ref="N43:Q43"/>
    <mergeCell ref="R43:U43"/>
    <mergeCell ref="V43:V44"/>
    <mergeCell ref="W43:Z43"/>
    <mergeCell ref="AA43:AA44"/>
    <mergeCell ref="AL45:AO45"/>
    <mergeCell ref="J46:M46"/>
    <mergeCell ref="N46:Q46"/>
    <mergeCell ref="R46:U46"/>
    <mergeCell ref="W46:Z46"/>
    <mergeCell ref="AB46:AE46"/>
    <mergeCell ref="AG46:AJ46"/>
    <mergeCell ref="AL46:AO46"/>
    <mergeCell ref="AG44:AJ44"/>
    <mergeCell ref="AL44:AO44"/>
    <mergeCell ref="AK43:AK44"/>
    <mergeCell ref="AL43:AO43"/>
    <mergeCell ref="AL47:AO47"/>
    <mergeCell ref="J48:M48"/>
    <mergeCell ref="N48:Q48"/>
    <mergeCell ref="R48:U48"/>
    <mergeCell ref="W48:Z48"/>
    <mergeCell ref="AB48:AE48"/>
    <mergeCell ref="AG48:AJ48"/>
    <mergeCell ref="AL48:AO48"/>
    <mergeCell ref="J47:M47"/>
    <mergeCell ref="N47:Q47"/>
    <mergeCell ref="R47:U47"/>
    <mergeCell ref="W47:Z47"/>
    <mergeCell ref="AB47:AE47"/>
    <mergeCell ref="AG47:AJ47"/>
    <mergeCell ref="AL49:AO49"/>
    <mergeCell ref="J50:M50"/>
    <mergeCell ref="N50:Q50"/>
    <mergeCell ref="R50:U50"/>
    <mergeCell ref="W50:Z50"/>
    <mergeCell ref="AB50:AE50"/>
    <mergeCell ref="AG50:AJ50"/>
    <mergeCell ref="AL50:AO50"/>
    <mergeCell ref="J49:M49"/>
    <mergeCell ref="N49:Q49"/>
    <mergeCell ref="R49:U49"/>
    <mergeCell ref="W49:Z49"/>
    <mergeCell ref="AB49:AE49"/>
    <mergeCell ref="AG49:AJ49"/>
    <mergeCell ref="F54:I58"/>
    <mergeCell ref="K54:AK54"/>
    <mergeCell ref="K55:AK55"/>
    <mergeCell ref="K56:AK56"/>
    <mergeCell ref="K57:AK57"/>
    <mergeCell ref="K58:AK58"/>
    <mergeCell ref="AG51:AJ51"/>
    <mergeCell ref="AL51:AO51"/>
    <mergeCell ref="F52:I52"/>
    <mergeCell ref="J52:M52"/>
    <mergeCell ref="N52:Q52"/>
    <mergeCell ref="R52:U52"/>
    <mergeCell ref="W52:Z52"/>
    <mergeCell ref="AB52:AE52"/>
    <mergeCell ref="AG52:AJ52"/>
    <mergeCell ref="AL52:AO52"/>
    <mergeCell ref="F51:I51"/>
    <mergeCell ref="J51:M51"/>
    <mergeCell ref="N51:Q51"/>
    <mergeCell ref="R51:U51"/>
    <mergeCell ref="W51:Z51"/>
    <mergeCell ref="AB51:AE51"/>
    <mergeCell ref="BI61:BI63"/>
    <mergeCell ref="BJ61:BJ63"/>
    <mergeCell ref="BK61:BK63"/>
    <mergeCell ref="AT61:AT63"/>
    <mergeCell ref="AU61:AU63"/>
    <mergeCell ref="AV61:AV63"/>
    <mergeCell ref="AW61:AW63"/>
    <mergeCell ref="AX61:AX63"/>
    <mergeCell ref="AY61:AY63"/>
    <mergeCell ref="AZ61:AZ63"/>
    <mergeCell ref="BA61:BA63"/>
    <mergeCell ref="BB61:BB63"/>
    <mergeCell ref="BL61:BL63"/>
    <mergeCell ref="BM61:BM63"/>
    <mergeCell ref="BN61:BN63"/>
    <mergeCell ref="BO61:BO63"/>
    <mergeCell ref="BP61:BP63"/>
    <mergeCell ref="BQ61:BQ63"/>
    <mergeCell ref="B65:E65"/>
    <mergeCell ref="J65:M65"/>
    <mergeCell ref="N65:U66"/>
    <mergeCell ref="V65:AB65"/>
    <mergeCell ref="AC65:AN65"/>
    <mergeCell ref="AO65:AS65"/>
    <mergeCell ref="B62:E64"/>
    <mergeCell ref="F62:I63"/>
    <mergeCell ref="J62:M64"/>
    <mergeCell ref="N62:U64"/>
    <mergeCell ref="V62:AB64"/>
    <mergeCell ref="AC62:AS63"/>
    <mergeCell ref="BC61:BC63"/>
    <mergeCell ref="BD61:BD63"/>
    <mergeCell ref="BE61:BE63"/>
    <mergeCell ref="BF61:BF63"/>
    <mergeCell ref="BG61:BG63"/>
    <mergeCell ref="BH61:BH63"/>
    <mergeCell ref="AC68:AS68"/>
    <mergeCell ref="AC69:AO69"/>
    <mergeCell ref="AC70:AO70"/>
    <mergeCell ref="AC71:AO71"/>
    <mergeCell ref="AC72:AO72"/>
    <mergeCell ref="AC73:AO73"/>
    <mergeCell ref="B66:E66"/>
    <mergeCell ref="J66:M66"/>
    <mergeCell ref="V66:AB66"/>
    <mergeCell ref="AO66:AS66"/>
    <mergeCell ref="DA76:DE76"/>
    <mergeCell ref="AP77:AS77"/>
    <mergeCell ref="AP78:AS78"/>
    <mergeCell ref="AP79:AS79"/>
    <mergeCell ref="AP82:AS97"/>
    <mergeCell ref="AU82:BP82"/>
    <mergeCell ref="BS82:CA82"/>
    <mergeCell ref="AU83:BP83"/>
    <mergeCell ref="BS83:CA83"/>
    <mergeCell ref="AU84:BP84"/>
    <mergeCell ref="BS91:CA91"/>
    <mergeCell ref="BS92:CA92"/>
    <mergeCell ref="Y104:AK104"/>
    <mergeCell ref="AU88:BP88"/>
    <mergeCell ref="BS88:CA88"/>
    <mergeCell ref="AU89:BP89"/>
    <mergeCell ref="BS89:CA89"/>
    <mergeCell ref="AU90:BP90"/>
    <mergeCell ref="BS90:CA90"/>
    <mergeCell ref="BS84:CA84"/>
    <mergeCell ref="AU85:BP85"/>
    <mergeCell ref="BS85:CA85"/>
    <mergeCell ref="AU86:BP86"/>
    <mergeCell ref="BS86:CA86"/>
    <mergeCell ref="AU87:BP87"/>
    <mergeCell ref="BS87:CA87"/>
  </mergeCells>
  <phoneticPr fontId="3"/>
  <conditionalFormatting sqref="AC72">
    <cfRule type="expression" dxfId="1" priority="1" stopIfTrue="1">
      <formula>$B72="x"</formula>
    </cfRule>
    <cfRule type="expression" dxfId="0" priority="2" stopIfTrue="1">
      <formula>$B72="X"</formula>
    </cfRule>
  </conditionalFormatting>
  <pageMargins left="0.70866141732283472" right="0.70866141732283472" top="0.74803149606299213" bottom="0.74803149606299213" header="0.31496062992125984" footer="0.31496062992125984"/>
  <pageSetup paperSize="9" scale="26" orientation="portrait" r:id="rId1"/>
  <drawing r:id="rId2"/>
  <legacyDrawing r:id="rId3"/>
  <extLst>
    <ext xmlns:x14="http://schemas.microsoft.com/office/spreadsheetml/2009/9/main" uri="{CCE6A557-97BC-4b89-ADB6-D9C93CAAB3DF}">
      <x14:dataValidations xmlns:xm="http://schemas.microsoft.com/office/excel/2006/main" count="12">
        <x14:dataValidation type="list" allowBlank="1" showInputMessage="1" showErrorMessage="1" xr:uid="{5F14035D-5305-4336-97B4-01A09252CC08}">
          <x14:formula1>
            <xm:f>List!$C$113</xm:f>
          </x14:formula1>
          <xm:sqref>AC68:AS68</xm:sqref>
        </x14:dataValidation>
        <x14:dataValidation type="list" allowBlank="1" showInputMessage="1" showErrorMessage="1" xr:uid="{722C703E-2EEC-4788-A420-DA6B6DA78AE1}">
          <x14:formula1>
            <xm:f>List!$C$106:$C$108</xm:f>
          </x14:formula1>
          <xm:sqref>AL45:AO52</xm:sqref>
        </x14:dataValidation>
        <x14:dataValidation type="list" allowBlank="1" showInputMessage="1" showErrorMessage="1" xr:uid="{2F32FB7C-A17B-4F6F-ACAC-B500D874050E}">
          <x14:formula1>
            <xm:f>List!$C$99:$C$100</xm:f>
          </x14:formula1>
          <xm:sqref>W45:Z52 R45:U52 AG45:AJ52 AB45:AE52</xm:sqref>
        </x14:dataValidation>
        <x14:dataValidation type="list" allowBlank="1" showInputMessage="1" showErrorMessage="1" xr:uid="{42F4CE8D-146C-4DA2-9D66-578CD8DF871A}">
          <x14:formula1>
            <xm:f>List!$C$92:$C$93</xm:f>
          </x14:formula1>
          <xm:sqref>AV11:AX17</xm:sqref>
        </x14:dataValidation>
        <x14:dataValidation type="list" allowBlank="1" showInputMessage="1" showErrorMessage="1" xr:uid="{CC9C77EF-9D6A-4EE5-B641-243BB6881E79}">
          <x14:formula1>
            <xm:f>List!$C$85:$C$87</xm:f>
          </x14:formula1>
          <xm:sqref>AR11:AT17 AN11:AP17 AJ11:AL17 AB11:AD17 AF11:AH17</xm:sqref>
        </x14:dataValidation>
        <x14:dataValidation type="list" allowBlank="1" showInputMessage="1" showErrorMessage="1" xr:uid="{11B5F301-185F-4EBF-9CAF-B4605610579F}">
          <x14:formula1>
            <xm:f>List!$C$70:$C$79</xm:f>
          </x14:formula1>
          <xm:sqref>AA11:AA17 N19:N36 AY19:AY36 J54:J56 AE11:AE17 AU11:AU17 AQ11:AQ17 AM11:AM17 AI11:AI17 AF45:AF52 AA45:AA52 V45:V52 AK45:AK52</xm:sqref>
        </x14:dataValidation>
        <x14:dataValidation type="list" allowBlank="1" showInputMessage="1" showErrorMessage="1" xr:uid="{172C6A37-3D22-4318-9041-4FEA1CDE8C1C}">
          <x14:formula1>
            <xm:f>List!$C$7:$C$12</xm:f>
          </x14:formula1>
          <xm:sqref>B11</xm:sqref>
        </x14:dataValidation>
        <x14:dataValidation type="list" allowBlank="1" showInputMessage="1" showErrorMessage="1" xr:uid="{A032E280-4D71-4A7B-ACD4-9D3920913309}">
          <x14:formula1>
            <xm:f>List!$C$3:$C$4</xm:f>
          </x14:formula1>
          <xm:sqref>F4:I4</xm:sqref>
        </x14:dataValidation>
        <x14:dataValidation type="list" allowBlank="1" showInputMessage="1" showErrorMessage="1" xr:uid="{B68D5114-6177-4D54-9731-55A60FF19440}">
          <x14:formula1>
            <xm:f>List!$L$20:$L$26</xm:f>
          </x14:formula1>
          <xm:sqref>AZ11:BF17</xm:sqref>
        </x14:dataValidation>
        <x14:dataValidation type="list" allowBlank="1" showInputMessage="1" showErrorMessage="1" xr:uid="{3098B50C-6FD5-4DD3-B367-BEF89451CBDA}">
          <x14:formula1>
            <xm:f>List!$I$20:$I$35</xm:f>
          </x14:formula1>
          <xm:sqref>J11:M17</xm:sqref>
        </x14:dataValidation>
        <x14:dataValidation type="list" allowBlank="1" showInputMessage="1" showErrorMessage="1" xr:uid="{4BEBAED8-769C-4A38-83BF-EF7C92CEF305}">
          <x14:formula1>
            <xm:f>List!$M$20:$M$26</xm:f>
          </x14:formula1>
          <xm:sqref>BG11:BK17</xm:sqref>
        </x14:dataValidation>
        <x14:dataValidation type="list" allowBlank="1" showInputMessage="1" showErrorMessage="1" xr:uid="{5614718C-0277-4305-B408-2F48253065B0}">
          <x14:formula1>
            <xm:f>List!$D$20:$D$66</xm:f>
          </x14:formula1>
          <xm:sqref>N11:Z17</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dimension ref="B2:S119"/>
  <sheetViews>
    <sheetView zoomScale="55" zoomScaleNormal="55" workbookViewId="0">
      <selection activeCell="D21" sqref="D21"/>
    </sheetView>
  </sheetViews>
  <sheetFormatPr defaultColWidth="9" defaultRowHeight="14.25"/>
  <cols>
    <col min="1" max="1" width="3.125" style="3" customWidth="1"/>
    <col min="2" max="2" width="3.5" style="3" customWidth="1"/>
    <col min="3" max="3" width="24.375" style="3" customWidth="1"/>
    <col min="4" max="4" width="63" style="3" bestFit="1" customWidth="1"/>
    <col min="5" max="5" width="5.375" style="3" bestFit="1" customWidth="1"/>
    <col min="6" max="6" width="5.875" style="3" bestFit="1" customWidth="1"/>
    <col min="7" max="7" width="50.5" style="3" bestFit="1" customWidth="1"/>
    <col min="8" max="8" width="9" style="3"/>
    <col min="9" max="9" width="22.875" style="3" bestFit="1" customWidth="1"/>
    <col min="10" max="10" width="3.5" style="3" customWidth="1"/>
    <col min="11" max="11" width="23.625" style="3" customWidth="1"/>
    <col min="12" max="12" width="32.5" style="3" bestFit="1" customWidth="1"/>
    <col min="13" max="13" width="18.375" style="3" customWidth="1"/>
    <col min="14" max="14" width="4.75" style="3" customWidth="1"/>
    <col min="15" max="15" width="29.875" style="3" bestFit="1" customWidth="1"/>
    <col min="16" max="16" width="18.375" style="3" bestFit="1" customWidth="1"/>
    <col min="17" max="17" width="9" style="3"/>
    <col min="18" max="18" width="25.125" style="3" bestFit="1" customWidth="1"/>
    <col min="19" max="19" width="20.25" style="3" bestFit="1" customWidth="1"/>
    <col min="20" max="16384" width="9" style="3"/>
  </cols>
  <sheetData>
    <row r="2" spans="3:4">
      <c r="C2" s="102" t="s">
        <v>130</v>
      </c>
      <c r="D2" s="102" t="s">
        <v>131</v>
      </c>
    </row>
    <row r="3" spans="3:4" ht="43.5">
      <c r="C3" s="107" t="s">
        <v>132</v>
      </c>
      <c r="D3" s="235" t="s">
        <v>266</v>
      </c>
    </row>
    <row r="4" spans="3:4" ht="44.25">
      <c r="C4" s="107" t="s">
        <v>133</v>
      </c>
      <c r="D4" s="235" t="s">
        <v>267</v>
      </c>
    </row>
    <row r="6" spans="3:4">
      <c r="C6" s="102" t="s">
        <v>139</v>
      </c>
    </row>
    <row r="7" spans="3:4">
      <c r="C7" s="107" t="s">
        <v>140</v>
      </c>
    </row>
    <row r="8" spans="3:4">
      <c r="C8" s="107" t="s">
        <v>141</v>
      </c>
    </row>
    <row r="9" spans="3:4">
      <c r="C9" s="107" t="s">
        <v>201</v>
      </c>
    </row>
    <row r="10" spans="3:4">
      <c r="C10" s="107" t="s">
        <v>202</v>
      </c>
    </row>
    <row r="11" spans="3:4">
      <c r="C11" s="107" t="s">
        <v>203</v>
      </c>
    </row>
    <row r="12" spans="3:4">
      <c r="C12" s="107" t="s">
        <v>142</v>
      </c>
    </row>
    <row r="13" spans="3:4">
      <c r="C13" s="107"/>
    </row>
    <row r="14" spans="3:4">
      <c r="C14" s="107"/>
    </row>
    <row r="15" spans="3:4">
      <c r="C15" s="107"/>
    </row>
    <row r="17" spans="2:19">
      <c r="B17" s="103" t="s">
        <v>134</v>
      </c>
    </row>
    <row r="18" spans="2:19">
      <c r="C18" s="104" t="s">
        <v>135</v>
      </c>
      <c r="D18" s="104" t="s">
        <v>136</v>
      </c>
      <c r="E18" s="613" t="s">
        <v>130</v>
      </c>
      <c r="F18" s="613"/>
      <c r="G18" s="104" t="s">
        <v>137</v>
      </c>
    </row>
    <row r="19" spans="2:19">
      <c r="C19" s="105"/>
      <c r="D19" s="105"/>
      <c r="E19" s="106" t="s">
        <v>132</v>
      </c>
      <c r="F19" s="106" t="s">
        <v>133</v>
      </c>
      <c r="G19" s="239" t="s">
        <v>138</v>
      </c>
      <c r="I19" s="102" t="s">
        <v>198</v>
      </c>
      <c r="K19" s="112" t="s">
        <v>199</v>
      </c>
      <c r="L19" s="102" t="s">
        <v>155</v>
      </c>
      <c r="M19" s="102" t="s">
        <v>126</v>
      </c>
      <c r="O19" s="102" t="s">
        <v>155</v>
      </c>
      <c r="P19" s="199" t="s">
        <v>413</v>
      </c>
      <c r="Q19" s="101"/>
      <c r="R19" s="102" t="s">
        <v>155</v>
      </c>
      <c r="S19" s="102" t="s">
        <v>438</v>
      </c>
    </row>
    <row r="20" spans="2:19" ht="28.9" customHeight="1">
      <c r="B20" s="614" t="s">
        <v>343</v>
      </c>
      <c r="C20" s="1" t="s">
        <v>178</v>
      </c>
      <c r="D20" s="34" t="s">
        <v>179</v>
      </c>
      <c r="E20" s="180" t="s">
        <v>180</v>
      </c>
      <c r="F20" s="100" t="s">
        <v>180</v>
      </c>
      <c r="G20" s="34" t="s">
        <v>335</v>
      </c>
      <c r="I20" s="240" t="s">
        <v>165</v>
      </c>
      <c r="J20" s="238"/>
      <c r="K20" s="240" t="s">
        <v>165</v>
      </c>
      <c r="L20" s="133"/>
      <c r="M20" s="232"/>
      <c r="N20" s="10"/>
      <c r="O20" s="161"/>
      <c r="P20" s="133"/>
      <c r="R20" s="133" t="s">
        <v>372</v>
      </c>
      <c r="S20" s="231" t="s">
        <v>376</v>
      </c>
    </row>
    <row r="21" spans="2:19" ht="28.5">
      <c r="B21" s="615"/>
      <c r="C21" s="1" t="s">
        <v>178</v>
      </c>
      <c r="D21" s="34" t="s">
        <v>265</v>
      </c>
      <c r="E21" s="140"/>
      <c r="F21" s="140" t="s">
        <v>180</v>
      </c>
      <c r="G21" s="34"/>
      <c r="I21" s="240" t="s">
        <v>397</v>
      </c>
      <c r="J21" s="241"/>
      <c r="K21" s="240" t="s">
        <v>397</v>
      </c>
      <c r="L21" s="133" t="s">
        <v>372</v>
      </c>
      <c r="M21" s="233"/>
      <c r="N21" s="10"/>
      <c r="O21" s="133"/>
      <c r="P21" s="133"/>
      <c r="R21" s="133" t="s">
        <v>412</v>
      </c>
      <c r="S21" s="231" t="s">
        <v>378</v>
      </c>
    </row>
    <row r="22" spans="2:19" ht="57">
      <c r="B22" s="615"/>
      <c r="C22" s="1" t="s">
        <v>178</v>
      </c>
      <c r="D22" s="34" t="s">
        <v>181</v>
      </c>
      <c r="E22" s="140"/>
      <c r="F22" s="140" t="s">
        <v>180</v>
      </c>
      <c r="G22" s="34" t="s">
        <v>227</v>
      </c>
      <c r="I22" s="240" t="s">
        <v>398</v>
      </c>
      <c r="J22" s="241"/>
      <c r="K22" s="240" t="s">
        <v>398</v>
      </c>
      <c r="L22" s="133" t="s">
        <v>412</v>
      </c>
      <c r="M22" s="233"/>
      <c r="N22" s="10"/>
      <c r="O22" s="133"/>
      <c r="P22" s="133"/>
      <c r="R22" s="133" t="s">
        <v>373</v>
      </c>
      <c r="S22" s="133" t="s">
        <v>375</v>
      </c>
    </row>
    <row r="23" spans="2:19" ht="28.5">
      <c r="B23" s="615"/>
      <c r="C23" s="1" t="s">
        <v>178</v>
      </c>
      <c r="D23" s="34" t="s">
        <v>182</v>
      </c>
      <c r="E23" s="147"/>
      <c r="F23" s="140" t="s">
        <v>180</v>
      </c>
      <c r="G23" s="34" t="s">
        <v>275</v>
      </c>
      <c r="I23" s="240" t="s">
        <v>399</v>
      </c>
      <c r="J23" s="241"/>
      <c r="K23" s="240" t="s">
        <v>399</v>
      </c>
      <c r="L23" s="133" t="s">
        <v>373</v>
      </c>
      <c r="M23" s="232"/>
      <c r="N23" s="10"/>
      <c r="O23" s="133"/>
      <c r="P23" s="133"/>
      <c r="R23" s="133" t="s">
        <v>369</v>
      </c>
      <c r="S23" s="133" t="s">
        <v>366</v>
      </c>
    </row>
    <row r="24" spans="2:19" ht="15.75">
      <c r="B24" s="615"/>
      <c r="C24" s="145" t="s">
        <v>178</v>
      </c>
      <c r="D24" s="146" t="s">
        <v>183</v>
      </c>
      <c r="E24" s="147"/>
      <c r="F24" s="147" t="s">
        <v>180</v>
      </c>
      <c r="G24" s="146" t="s">
        <v>261</v>
      </c>
      <c r="I24" s="240" t="s">
        <v>400</v>
      </c>
      <c r="J24" s="241"/>
      <c r="K24" s="240" t="s">
        <v>400</v>
      </c>
      <c r="L24" s="133" t="s">
        <v>374</v>
      </c>
      <c r="M24" s="234"/>
      <c r="N24" s="10"/>
      <c r="O24" s="133"/>
      <c r="P24" s="133"/>
      <c r="R24" s="133" t="s">
        <v>365</v>
      </c>
      <c r="S24" s="133" t="s">
        <v>368</v>
      </c>
    </row>
    <row r="25" spans="2:19" ht="28.5">
      <c r="B25" s="615"/>
      <c r="C25" s="145" t="s">
        <v>178</v>
      </c>
      <c r="D25" s="146" t="s">
        <v>187</v>
      </c>
      <c r="E25" s="147"/>
      <c r="F25" s="147" t="s">
        <v>180</v>
      </c>
      <c r="G25" s="146" t="s">
        <v>268</v>
      </c>
      <c r="I25" s="240" t="s">
        <v>401</v>
      </c>
      <c r="J25" s="241"/>
      <c r="K25" s="240" t="s">
        <v>401</v>
      </c>
      <c r="L25" s="133" t="s">
        <v>369</v>
      </c>
      <c r="M25" s="233"/>
      <c r="N25" s="10"/>
      <c r="O25" s="133"/>
      <c r="P25" s="133" t="s">
        <v>375</v>
      </c>
      <c r="R25" s="133" t="s">
        <v>367</v>
      </c>
    </row>
    <row r="26" spans="2:19" ht="28.5">
      <c r="B26" s="615"/>
      <c r="C26" s="1" t="s">
        <v>178</v>
      </c>
      <c r="D26" s="34" t="s">
        <v>184</v>
      </c>
      <c r="E26" s="140" t="s">
        <v>180</v>
      </c>
      <c r="F26" s="140" t="s">
        <v>180</v>
      </c>
      <c r="G26" s="34" t="s">
        <v>185</v>
      </c>
      <c r="I26" s="242" t="s">
        <v>402</v>
      </c>
      <c r="J26" s="21"/>
      <c r="K26" s="242" t="s">
        <v>402</v>
      </c>
      <c r="L26" s="161" t="s">
        <v>371</v>
      </c>
      <c r="M26" s="231" t="s">
        <v>376</v>
      </c>
      <c r="N26" s="10"/>
      <c r="O26" s="133"/>
      <c r="P26" s="133" t="s">
        <v>366</v>
      </c>
      <c r="R26" s="133" t="s">
        <v>437</v>
      </c>
    </row>
    <row r="27" spans="2:19" ht="15.75">
      <c r="B27" s="615"/>
      <c r="C27" s="1" t="s">
        <v>178</v>
      </c>
      <c r="D27" s="34" t="s">
        <v>186</v>
      </c>
      <c r="E27" s="153" t="s">
        <v>180</v>
      </c>
      <c r="F27" s="140"/>
      <c r="G27" s="146" t="s">
        <v>279</v>
      </c>
      <c r="I27" s="243" t="s">
        <v>403</v>
      </c>
      <c r="J27" s="21"/>
      <c r="K27" s="243" t="s">
        <v>403</v>
      </c>
      <c r="L27" s="133" t="s">
        <v>365</v>
      </c>
      <c r="M27" s="231"/>
      <c r="N27" s="10"/>
      <c r="O27" s="133"/>
      <c r="P27" s="133"/>
    </row>
    <row r="28" spans="2:19" ht="28.5">
      <c r="B28" s="615"/>
      <c r="C28" s="1" t="s">
        <v>188</v>
      </c>
      <c r="D28" s="34" t="s">
        <v>189</v>
      </c>
      <c r="E28" s="140"/>
      <c r="F28" s="140" t="s">
        <v>409</v>
      </c>
      <c r="G28" s="34" t="s">
        <v>190</v>
      </c>
      <c r="I28" s="242" t="s">
        <v>404</v>
      </c>
      <c r="J28" s="21"/>
      <c r="K28" s="242" t="s">
        <v>404</v>
      </c>
      <c r="L28" s="133" t="s">
        <v>369</v>
      </c>
      <c r="M28" s="231" t="s">
        <v>370</v>
      </c>
      <c r="N28" s="10"/>
      <c r="O28" s="133"/>
      <c r="P28" s="133"/>
    </row>
    <row r="29" spans="2:19" ht="15.75">
      <c r="B29" s="615"/>
      <c r="C29" s="149" t="s">
        <v>398</v>
      </c>
      <c r="D29" s="200" t="s">
        <v>410</v>
      </c>
      <c r="E29" s="195"/>
      <c r="F29" s="195" t="s">
        <v>409</v>
      </c>
      <c r="G29" s="200" t="s">
        <v>411</v>
      </c>
      <c r="I29" s="242" t="s">
        <v>440</v>
      </c>
      <c r="J29" s="241"/>
      <c r="K29" s="242" t="s">
        <v>440</v>
      </c>
      <c r="L29" s="133"/>
      <c r="M29" s="231" t="s">
        <v>200</v>
      </c>
      <c r="N29" s="10"/>
      <c r="O29" s="133"/>
      <c r="P29" s="133" t="s">
        <v>368</v>
      </c>
    </row>
    <row r="30" spans="2:19" ht="42.75">
      <c r="B30" s="615"/>
      <c r="C30" s="1" t="s">
        <v>264</v>
      </c>
      <c r="D30" s="34" t="s">
        <v>191</v>
      </c>
      <c r="E30" s="140"/>
      <c r="F30" s="140" t="s">
        <v>180</v>
      </c>
      <c r="G30" s="34" t="s">
        <v>248</v>
      </c>
      <c r="I30" s="242" t="s">
        <v>405</v>
      </c>
      <c r="J30" s="241"/>
      <c r="K30" s="242" t="s">
        <v>405</v>
      </c>
      <c r="L30" s="133"/>
      <c r="M30" s="231" t="s">
        <v>200</v>
      </c>
      <c r="N30" s="10"/>
      <c r="O30" s="133"/>
      <c r="P30" s="133"/>
    </row>
    <row r="31" spans="2:19" ht="28.5">
      <c r="B31" s="615"/>
      <c r="C31" s="1" t="s">
        <v>264</v>
      </c>
      <c r="D31" s="34" t="s">
        <v>222</v>
      </c>
      <c r="E31" s="151" t="s">
        <v>180</v>
      </c>
      <c r="F31" s="140"/>
      <c r="G31" s="34" t="s">
        <v>276</v>
      </c>
      <c r="I31" s="242" t="s">
        <v>441</v>
      </c>
      <c r="J31" s="241"/>
      <c r="K31" s="242" t="s">
        <v>441</v>
      </c>
      <c r="L31" s="133"/>
      <c r="M31" s="231" t="s">
        <v>200</v>
      </c>
      <c r="N31" s="10"/>
      <c r="O31" s="133"/>
      <c r="P31" s="133" t="s">
        <v>377</v>
      </c>
    </row>
    <row r="32" spans="2:19" ht="42.75">
      <c r="B32" s="615"/>
      <c r="C32" s="1" t="s">
        <v>269</v>
      </c>
      <c r="D32" s="34" t="s">
        <v>191</v>
      </c>
      <c r="E32" s="140"/>
      <c r="F32" s="140" t="s">
        <v>180</v>
      </c>
      <c r="G32" s="34" t="s">
        <v>228</v>
      </c>
      <c r="I32" s="242" t="s">
        <v>406</v>
      </c>
      <c r="J32" s="241"/>
      <c r="K32" s="242" t="s">
        <v>406</v>
      </c>
      <c r="L32" s="133" t="s">
        <v>367</v>
      </c>
      <c r="M32" s="231" t="s">
        <v>378</v>
      </c>
      <c r="N32" s="10"/>
      <c r="O32" s="133"/>
      <c r="P32" s="133"/>
    </row>
    <row r="33" spans="2:16" ht="28.5">
      <c r="B33" s="615"/>
      <c r="C33" s="1" t="s">
        <v>269</v>
      </c>
      <c r="D33" s="34" t="s">
        <v>222</v>
      </c>
      <c r="E33" s="151" t="s">
        <v>180</v>
      </c>
      <c r="F33" s="151"/>
      <c r="G33" s="34" t="s">
        <v>276</v>
      </c>
      <c r="I33" s="242" t="s">
        <v>407</v>
      </c>
      <c r="J33" s="241"/>
      <c r="K33" s="242" t="s">
        <v>407</v>
      </c>
      <c r="L33" s="133"/>
      <c r="M33" s="231"/>
      <c r="N33" s="10"/>
      <c r="O33" s="133"/>
      <c r="P33" s="133"/>
    </row>
    <row r="34" spans="2:16" ht="28.5">
      <c r="B34" s="615"/>
      <c r="C34" s="1" t="s">
        <v>269</v>
      </c>
      <c r="D34" s="34" t="s">
        <v>223</v>
      </c>
      <c r="E34" s="140"/>
      <c r="F34" s="140" t="s">
        <v>180</v>
      </c>
      <c r="G34" s="34" t="s">
        <v>230</v>
      </c>
      <c r="I34" s="240" t="s">
        <v>196</v>
      </c>
      <c r="J34" s="238"/>
      <c r="K34" s="240" t="s">
        <v>196</v>
      </c>
      <c r="L34" s="133" t="s">
        <v>437</v>
      </c>
      <c r="M34" s="231" t="s">
        <v>200</v>
      </c>
      <c r="N34" s="10"/>
      <c r="O34" s="133"/>
      <c r="P34" s="133"/>
    </row>
    <row r="35" spans="2:16" ht="42.75">
      <c r="B35" s="615"/>
      <c r="C35" s="1" t="s">
        <v>439</v>
      </c>
      <c r="D35" s="160" t="s">
        <v>252</v>
      </c>
      <c r="E35" s="151"/>
      <c r="F35" s="151" t="s">
        <v>180</v>
      </c>
      <c r="G35" s="34" t="s">
        <v>254</v>
      </c>
      <c r="I35" s="240" t="s">
        <v>197</v>
      </c>
      <c r="J35" s="238"/>
      <c r="K35" s="240" t="s">
        <v>197</v>
      </c>
      <c r="L35" s="133"/>
      <c r="M35" s="231" t="s">
        <v>200</v>
      </c>
      <c r="N35" s="10"/>
      <c r="O35" s="133"/>
      <c r="P35" s="133"/>
    </row>
    <row r="36" spans="2:16" ht="15.75">
      <c r="B36" s="615"/>
      <c r="C36" s="1" t="s">
        <v>439</v>
      </c>
      <c r="D36" s="34" t="s">
        <v>253</v>
      </c>
      <c r="E36" s="153"/>
      <c r="F36" s="153" t="s">
        <v>180</v>
      </c>
      <c r="G36" s="34" t="s">
        <v>255</v>
      </c>
      <c r="I36" s="244"/>
      <c r="J36" s="238"/>
      <c r="K36" s="133"/>
      <c r="L36" s="133"/>
      <c r="M36" s="231" t="s">
        <v>200</v>
      </c>
      <c r="N36" s="10"/>
      <c r="O36" s="133"/>
      <c r="P36" s="133"/>
    </row>
    <row r="37" spans="2:16" ht="28.5">
      <c r="B37" s="615"/>
      <c r="C37" s="1" t="s">
        <v>270</v>
      </c>
      <c r="D37" s="34" t="s">
        <v>191</v>
      </c>
      <c r="E37" s="140"/>
      <c r="F37" s="140" t="s">
        <v>180</v>
      </c>
      <c r="G37" s="34" t="s">
        <v>229</v>
      </c>
      <c r="I37" s="244"/>
      <c r="J37" s="238"/>
      <c r="K37" s="194"/>
      <c r="L37" s="133"/>
      <c r="M37" s="231" t="s">
        <v>200</v>
      </c>
      <c r="N37" s="10"/>
      <c r="O37" s="133"/>
      <c r="P37" s="133" t="s">
        <v>377</v>
      </c>
    </row>
    <row r="38" spans="2:16" ht="28.5">
      <c r="B38" s="615"/>
      <c r="C38" s="1" t="s">
        <v>270</v>
      </c>
      <c r="D38" s="34" t="s">
        <v>222</v>
      </c>
      <c r="E38" s="151" t="s">
        <v>180</v>
      </c>
      <c r="F38" s="151"/>
      <c r="G38" s="34" t="s">
        <v>276</v>
      </c>
      <c r="I38" s="197"/>
      <c r="N38" s="10"/>
      <c r="O38" s="133"/>
      <c r="P38" s="133" t="s">
        <v>377</v>
      </c>
    </row>
    <row r="39" spans="2:16" ht="28.5">
      <c r="B39" s="615"/>
      <c r="C39" s="1" t="s">
        <v>270</v>
      </c>
      <c r="D39" s="34" t="s">
        <v>223</v>
      </c>
      <c r="E39" s="140"/>
      <c r="F39" s="140" t="s">
        <v>180</v>
      </c>
      <c r="G39" s="34" t="s">
        <v>231</v>
      </c>
      <c r="I39" s="198"/>
      <c r="N39" s="10"/>
      <c r="O39" s="133"/>
      <c r="P39" s="133"/>
    </row>
    <row r="40" spans="2:16" ht="28.5">
      <c r="B40" s="615"/>
      <c r="C40" s="1" t="s">
        <v>271</v>
      </c>
      <c r="D40" s="34" t="s">
        <v>191</v>
      </c>
      <c r="E40" s="140"/>
      <c r="F40" s="140" t="s">
        <v>180</v>
      </c>
      <c r="G40" s="34" t="s">
        <v>233</v>
      </c>
      <c r="H40"/>
      <c r="I40" s="198"/>
      <c r="N40" s="10"/>
      <c r="O40" s="10"/>
      <c r="P40" s="10"/>
    </row>
    <row r="41" spans="2:16" ht="28.5">
      <c r="B41" s="615"/>
      <c r="C41" s="1" t="s">
        <v>271</v>
      </c>
      <c r="D41" s="34" t="s">
        <v>222</v>
      </c>
      <c r="E41" s="151" t="s">
        <v>180</v>
      </c>
      <c r="F41" s="151"/>
      <c r="G41" s="34" t="s">
        <v>276</v>
      </c>
      <c r="I41" s="198"/>
      <c r="N41" s="10"/>
      <c r="O41" s="10"/>
      <c r="P41" s="10"/>
    </row>
    <row r="42" spans="2:16" ht="28.5">
      <c r="B42" s="615"/>
      <c r="C42" s="1" t="s">
        <v>271</v>
      </c>
      <c r="D42" s="34" t="s">
        <v>223</v>
      </c>
      <c r="E42" s="140"/>
      <c r="F42" s="140" t="s">
        <v>180</v>
      </c>
      <c r="G42" s="34" t="s">
        <v>230</v>
      </c>
      <c r="I42" s="198"/>
    </row>
    <row r="43" spans="2:16" ht="28.5">
      <c r="B43" s="615"/>
      <c r="C43" s="148" t="s">
        <v>402</v>
      </c>
      <c r="D43" s="34" t="s">
        <v>246</v>
      </c>
      <c r="E43" s="151"/>
      <c r="F43" s="151" t="s">
        <v>180</v>
      </c>
      <c r="G43" s="34" t="s">
        <v>247</v>
      </c>
      <c r="I43" s="198"/>
    </row>
    <row r="44" spans="2:16">
      <c r="B44" s="615"/>
      <c r="C44" s="148" t="s">
        <v>224</v>
      </c>
      <c r="D44" s="34" t="s">
        <v>225</v>
      </c>
      <c r="E44" s="150"/>
      <c r="F44" s="150" t="s">
        <v>180</v>
      </c>
      <c r="G44" s="34" t="s">
        <v>232</v>
      </c>
      <c r="I44" s="198"/>
    </row>
    <row r="45" spans="2:16" ht="42.75">
      <c r="B45" s="615"/>
      <c r="C45" s="148" t="s">
        <v>408</v>
      </c>
      <c r="D45" s="34" t="s">
        <v>226</v>
      </c>
      <c r="E45" s="151" t="s">
        <v>180</v>
      </c>
      <c r="F45" s="150" t="s">
        <v>180</v>
      </c>
      <c r="G45" s="146" t="s">
        <v>333</v>
      </c>
      <c r="I45" s="198"/>
    </row>
    <row r="46" spans="2:16" ht="28.5">
      <c r="B46" s="615"/>
      <c r="C46" s="148" t="s">
        <v>408</v>
      </c>
      <c r="D46" s="34" t="s">
        <v>204</v>
      </c>
      <c r="E46" s="140"/>
      <c r="F46" s="141" t="s">
        <v>180</v>
      </c>
      <c r="G46" s="34" t="s">
        <v>414</v>
      </c>
      <c r="I46" s="198"/>
    </row>
    <row r="47" spans="2:16" ht="28.5">
      <c r="B47" s="615"/>
      <c r="C47" s="1" t="s">
        <v>193</v>
      </c>
      <c r="D47" s="34" t="s">
        <v>191</v>
      </c>
      <c r="E47" s="140"/>
      <c r="F47" s="141" t="s">
        <v>180</v>
      </c>
      <c r="G47" s="34" t="s">
        <v>234</v>
      </c>
      <c r="I47" s="198"/>
    </row>
    <row r="48" spans="2:16" ht="57">
      <c r="B48" s="615"/>
      <c r="C48" s="1" t="s">
        <v>193</v>
      </c>
      <c r="D48" s="34" t="s">
        <v>211</v>
      </c>
      <c r="E48" s="151" t="s">
        <v>180</v>
      </c>
      <c r="F48" s="141" t="s">
        <v>180</v>
      </c>
      <c r="G48" s="34" t="s">
        <v>277</v>
      </c>
      <c r="I48" s="198"/>
    </row>
    <row r="49" spans="2:9" ht="28.5">
      <c r="B49" s="615"/>
      <c r="C49" s="1" t="s">
        <v>193</v>
      </c>
      <c r="D49" s="34" t="s">
        <v>212</v>
      </c>
      <c r="E49" s="141" t="s">
        <v>180</v>
      </c>
      <c r="F49" s="141"/>
      <c r="G49" s="34" t="s">
        <v>235</v>
      </c>
      <c r="I49" s="198"/>
    </row>
    <row r="50" spans="2:9">
      <c r="B50" s="615"/>
      <c r="C50" s="1" t="s">
        <v>193</v>
      </c>
      <c r="D50" s="34" t="s">
        <v>236</v>
      </c>
      <c r="E50" s="140"/>
      <c r="F50" s="141" t="s">
        <v>180</v>
      </c>
      <c r="G50" s="34" t="s">
        <v>205</v>
      </c>
      <c r="I50" s="198"/>
    </row>
    <row r="51" spans="2:9" ht="42.75">
      <c r="B51" s="615"/>
      <c r="C51" s="1" t="s">
        <v>193</v>
      </c>
      <c r="D51" s="34" t="s">
        <v>213</v>
      </c>
      <c r="E51" s="141" t="s">
        <v>180</v>
      </c>
      <c r="F51" s="141"/>
      <c r="G51" s="34" t="s">
        <v>278</v>
      </c>
      <c r="I51" s="198"/>
    </row>
    <row r="52" spans="2:9" ht="85.5">
      <c r="B52" s="615"/>
      <c r="C52" s="1" t="s">
        <v>272</v>
      </c>
      <c r="D52" s="34" t="s">
        <v>206</v>
      </c>
      <c r="E52" s="151" t="s">
        <v>180</v>
      </c>
      <c r="F52" s="177" t="s">
        <v>180</v>
      </c>
      <c r="G52" s="34" t="s">
        <v>364</v>
      </c>
      <c r="I52" s="198"/>
    </row>
    <row r="53" spans="2:9" ht="28.5">
      <c r="B53" s="615"/>
      <c r="C53" s="1" t="s">
        <v>194</v>
      </c>
      <c r="D53" s="34" t="s">
        <v>207</v>
      </c>
      <c r="E53" s="140"/>
      <c r="F53" s="141" t="s">
        <v>180</v>
      </c>
      <c r="G53" s="34" t="s">
        <v>237</v>
      </c>
      <c r="I53" s="198"/>
    </row>
    <row r="54" spans="2:9">
      <c r="B54" s="615"/>
      <c r="C54" s="1" t="s">
        <v>194</v>
      </c>
      <c r="D54" s="34" t="s">
        <v>208</v>
      </c>
      <c r="E54" s="140"/>
      <c r="F54" s="141" t="s">
        <v>180</v>
      </c>
      <c r="G54" s="34" t="s">
        <v>209</v>
      </c>
      <c r="I54" s="198"/>
    </row>
    <row r="55" spans="2:9" ht="85.5">
      <c r="B55" s="615"/>
      <c r="C55" s="1" t="s">
        <v>273</v>
      </c>
      <c r="D55" s="34" t="s">
        <v>210</v>
      </c>
      <c r="E55" s="151" t="s">
        <v>180</v>
      </c>
      <c r="F55" s="179" t="s">
        <v>180</v>
      </c>
      <c r="G55" s="34" t="s">
        <v>364</v>
      </c>
      <c r="I55" s="198"/>
    </row>
    <row r="56" spans="2:9">
      <c r="B56" s="615"/>
      <c r="C56" s="148" t="s">
        <v>346</v>
      </c>
      <c r="D56" s="34" t="s">
        <v>251</v>
      </c>
      <c r="E56" s="140"/>
      <c r="F56" s="141" t="s">
        <v>180</v>
      </c>
      <c r="G56" s="34" t="s">
        <v>238</v>
      </c>
      <c r="I56" s="198"/>
    </row>
    <row r="57" spans="2:9">
      <c r="B57" s="615"/>
      <c r="C57" s="148" t="s">
        <v>346</v>
      </c>
      <c r="D57" s="34" t="s">
        <v>191</v>
      </c>
      <c r="E57" s="141"/>
      <c r="F57" s="141" t="s">
        <v>180</v>
      </c>
      <c r="G57" s="34" t="s">
        <v>249</v>
      </c>
      <c r="I57" s="198"/>
    </row>
    <row r="58" spans="2:9">
      <c r="B58" s="615"/>
      <c r="C58" s="148" t="s">
        <v>346</v>
      </c>
      <c r="D58" s="34" t="s">
        <v>250</v>
      </c>
      <c r="E58" s="141"/>
      <c r="F58" s="141" t="s">
        <v>180</v>
      </c>
      <c r="G58" s="34" t="s">
        <v>280</v>
      </c>
      <c r="I58" s="198"/>
    </row>
    <row r="59" spans="2:9">
      <c r="B59" s="615"/>
      <c r="C59" s="1" t="s">
        <v>195</v>
      </c>
      <c r="D59" s="34" t="s">
        <v>218</v>
      </c>
      <c r="E59" s="140"/>
      <c r="F59" s="141" t="s">
        <v>180</v>
      </c>
      <c r="G59" s="34" t="s">
        <v>241</v>
      </c>
      <c r="I59" s="198"/>
    </row>
    <row r="60" spans="2:9" ht="28.5">
      <c r="B60" s="615"/>
      <c r="C60" s="1" t="s">
        <v>195</v>
      </c>
      <c r="D60" s="34" t="s">
        <v>215</v>
      </c>
      <c r="E60" s="141" t="s">
        <v>180</v>
      </c>
      <c r="F60" s="141"/>
      <c r="G60" s="34" t="s">
        <v>274</v>
      </c>
    </row>
    <row r="61" spans="2:9" ht="28.5">
      <c r="B61" s="615"/>
      <c r="C61" s="1" t="s">
        <v>195</v>
      </c>
      <c r="D61" s="34" t="s">
        <v>216</v>
      </c>
      <c r="E61" s="141"/>
      <c r="F61" s="141" t="s">
        <v>180</v>
      </c>
      <c r="G61" s="34" t="s">
        <v>242</v>
      </c>
    </row>
    <row r="62" spans="2:9" ht="28.5">
      <c r="B62" s="615"/>
      <c r="C62" s="1" t="s">
        <v>195</v>
      </c>
      <c r="D62" s="34" t="s">
        <v>220</v>
      </c>
      <c r="E62" s="141"/>
      <c r="F62" s="141" t="s">
        <v>180</v>
      </c>
      <c r="G62" s="34" t="s">
        <v>240</v>
      </c>
    </row>
    <row r="63" spans="2:9">
      <c r="B63" s="615"/>
      <c r="C63" s="1" t="s">
        <v>195</v>
      </c>
      <c r="D63" s="34" t="s">
        <v>217</v>
      </c>
      <c r="E63" s="141" t="s">
        <v>180</v>
      </c>
      <c r="F63" s="141"/>
      <c r="G63" s="34" t="s">
        <v>239</v>
      </c>
    </row>
    <row r="64" spans="2:9">
      <c r="B64" s="615"/>
      <c r="C64" s="1" t="s">
        <v>195</v>
      </c>
      <c r="D64" s="34" t="s">
        <v>219</v>
      </c>
      <c r="E64" s="151" t="s">
        <v>180</v>
      </c>
      <c r="F64" s="141"/>
      <c r="G64" s="34" t="s">
        <v>243</v>
      </c>
    </row>
    <row r="65" spans="2:7">
      <c r="B65" s="615"/>
      <c r="C65" s="145" t="s">
        <v>196</v>
      </c>
      <c r="D65" s="34" t="s">
        <v>214</v>
      </c>
      <c r="E65" s="147"/>
      <c r="F65" s="141" t="s">
        <v>180</v>
      </c>
      <c r="G65" s="146" t="s">
        <v>244</v>
      </c>
    </row>
    <row r="66" spans="2:7">
      <c r="B66" s="615"/>
      <c r="C66" s="145" t="s">
        <v>197</v>
      </c>
      <c r="D66" s="146" t="s">
        <v>221</v>
      </c>
      <c r="E66" s="141" t="s">
        <v>180</v>
      </c>
      <c r="F66" s="147"/>
      <c r="G66" s="146" t="s">
        <v>245</v>
      </c>
    </row>
    <row r="67" spans="2:7">
      <c r="B67" s="616"/>
      <c r="C67" s="142"/>
      <c r="D67" s="144"/>
      <c r="E67" s="143"/>
      <c r="F67" s="143"/>
      <c r="G67" s="144"/>
    </row>
    <row r="68" spans="2:7">
      <c r="E68" s="6"/>
      <c r="F68" s="6"/>
    </row>
    <row r="69" spans="2:7">
      <c r="C69" s="102" t="s">
        <v>144</v>
      </c>
      <c r="E69" s="6"/>
      <c r="F69" s="6"/>
    </row>
    <row r="70" spans="2:7">
      <c r="C70" s="107" t="s">
        <v>145</v>
      </c>
      <c r="E70" s="6"/>
      <c r="F70" s="6"/>
    </row>
    <row r="71" spans="2:7">
      <c r="C71" s="107" t="s">
        <v>26</v>
      </c>
      <c r="E71" s="6"/>
      <c r="F71" s="6"/>
    </row>
    <row r="72" spans="2:7">
      <c r="C72" s="107" t="s">
        <v>31</v>
      </c>
      <c r="E72" s="6"/>
      <c r="F72" s="6"/>
    </row>
    <row r="73" spans="2:7">
      <c r="C73" s="107" t="s">
        <v>27</v>
      </c>
      <c r="E73" s="6"/>
      <c r="F73" s="6"/>
    </row>
    <row r="74" spans="2:7">
      <c r="C74" s="107" t="s">
        <v>29</v>
      </c>
      <c r="E74" s="6"/>
      <c r="F74" s="6"/>
    </row>
    <row r="75" spans="2:7">
      <c r="C75" s="107" t="s">
        <v>30</v>
      </c>
      <c r="E75" s="6"/>
      <c r="F75" s="6"/>
    </row>
    <row r="76" spans="2:7">
      <c r="C76" s="107" t="s">
        <v>53</v>
      </c>
      <c r="E76" s="6"/>
      <c r="F76" s="6"/>
    </row>
    <row r="77" spans="2:7">
      <c r="C77" s="107" t="s">
        <v>56</v>
      </c>
      <c r="E77" s="6"/>
      <c r="F77" s="6"/>
    </row>
    <row r="78" spans="2:7">
      <c r="C78" s="107" t="s">
        <v>57</v>
      </c>
      <c r="E78" s="6"/>
      <c r="F78" s="6"/>
    </row>
    <row r="79" spans="2:7">
      <c r="C79" s="107" t="s">
        <v>58</v>
      </c>
      <c r="E79" s="6"/>
      <c r="F79" s="6"/>
    </row>
    <row r="80" spans="2:7">
      <c r="C80" s="107"/>
      <c r="E80" s="6"/>
      <c r="F80" s="6"/>
    </row>
    <row r="81" spans="3:6">
      <c r="C81" s="107"/>
      <c r="E81" s="6"/>
      <c r="F81" s="6"/>
    </row>
    <row r="82" spans="3:6">
      <c r="E82" s="6"/>
      <c r="F82" s="6"/>
    </row>
    <row r="83" spans="3:6">
      <c r="E83" s="6"/>
      <c r="F83" s="6"/>
    </row>
    <row r="84" spans="3:6">
      <c r="C84" s="102" t="s">
        <v>146</v>
      </c>
      <c r="E84" s="6"/>
      <c r="F84" s="6"/>
    </row>
    <row r="85" spans="3:6">
      <c r="C85" s="107" t="s">
        <v>25</v>
      </c>
      <c r="E85" s="6"/>
      <c r="F85" s="6"/>
    </row>
    <row r="86" spans="3:6">
      <c r="C86" s="107" t="s">
        <v>21</v>
      </c>
      <c r="E86" s="6"/>
      <c r="F86" s="6"/>
    </row>
    <row r="87" spans="3:6">
      <c r="C87" s="107" t="s">
        <v>23</v>
      </c>
      <c r="E87" s="6"/>
      <c r="F87" s="6"/>
    </row>
    <row r="88" spans="3:6">
      <c r="C88" s="107"/>
      <c r="E88" s="6"/>
      <c r="F88" s="6"/>
    </row>
    <row r="89" spans="3:6">
      <c r="C89" s="107"/>
      <c r="E89" s="6"/>
      <c r="F89" s="6"/>
    </row>
    <row r="90" spans="3:6">
      <c r="E90" s="6"/>
      <c r="F90" s="6"/>
    </row>
    <row r="91" spans="3:6">
      <c r="C91" s="102" t="s">
        <v>146</v>
      </c>
      <c r="E91" s="6"/>
      <c r="F91" s="6"/>
    </row>
    <row r="92" spans="3:6">
      <c r="C92" s="107" t="s">
        <v>147</v>
      </c>
      <c r="E92" s="6"/>
      <c r="F92" s="6"/>
    </row>
    <row r="93" spans="3:6">
      <c r="C93" s="107" t="s">
        <v>148</v>
      </c>
      <c r="E93" s="6"/>
      <c r="F93" s="6"/>
    </row>
    <row r="94" spans="3:6">
      <c r="C94" s="107"/>
      <c r="E94" s="6"/>
      <c r="F94" s="6"/>
    </row>
    <row r="95" spans="3:6">
      <c r="C95" s="107"/>
      <c r="E95" s="6"/>
      <c r="F95" s="6"/>
    </row>
    <row r="96" spans="3:6">
      <c r="C96" s="107"/>
      <c r="E96" s="6"/>
      <c r="F96" s="6"/>
    </row>
    <row r="97" spans="3:6">
      <c r="E97" s="6"/>
      <c r="F97" s="6"/>
    </row>
    <row r="98" spans="3:6">
      <c r="C98" s="102" t="s">
        <v>160</v>
      </c>
      <c r="F98" s="6"/>
    </row>
    <row r="99" spans="3:6">
      <c r="C99" s="107" t="s">
        <v>159</v>
      </c>
      <c r="F99" s="6"/>
    </row>
    <row r="100" spans="3:6">
      <c r="C100" s="107" t="s">
        <v>22</v>
      </c>
      <c r="F100" s="6"/>
    </row>
    <row r="101" spans="3:6">
      <c r="C101" s="107"/>
      <c r="F101" s="6"/>
    </row>
    <row r="102" spans="3:6">
      <c r="C102" s="107"/>
      <c r="F102" s="6"/>
    </row>
    <row r="103" spans="3:6">
      <c r="C103" s="107"/>
      <c r="F103" s="6"/>
    </row>
    <row r="104" spans="3:6">
      <c r="F104" s="6"/>
    </row>
    <row r="105" spans="3:6">
      <c r="C105" s="102" t="s">
        <v>161</v>
      </c>
      <c r="F105" s="6"/>
    </row>
    <row r="106" spans="3:6">
      <c r="C106" s="107" t="s">
        <v>43</v>
      </c>
      <c r="F106" s="6"/>
    </row>
    <row r="107" spans="3:6">
      <c r="C107" s="107" t="s">
        <v>95</v>
      </c>
      <c r="F107" s="6"/>
    </row>
    <row r="108" spans="3:6">
      <c r="C108" s="115" t="s">
        <v>143</v>
      </c>
      <c r="E108" s="6"/>
      <c r="F108" s="6"/>
    </row>
    <row r="109" spans="3:6">
      <c r="C109" s="107"/>
      <c r="E109" s="6"/>
      <c r="F109" s="6"/>
    </row>
    <row r="110" spans="3:6">
      <c r="C110" s="107"/>
      <c r="E110" s="6"/>
      <c r="F110" s="6"/>
    </row>
    <row r="111" spans="3:6">
      <c r="E111" s="6"/>
      <c r="F111" s="6"/>
    </row>
    <row r="112" spans="3:6">
      <c r="C112" s="102" t="s">
        <v>176</v>
      </c>
      <c r="E112" s="6"/>
      <c r="F112" s="6"/>
    </row>
    <row r="113" spans="3:6">
      <c r="C113" s="1" t="s">
        <v>363</v>
      </c>
      <c r="E113" s="6"/>
      <c r="F113" s="6"/>
    </row>
    <row r="114" spans="3:6">
      <c r="C114" s="182"/>
      <c r="E114" s="181"/>
      <c r="F114" s="6"/>
    </row>
    <row r="115" spans="3:6">
      <c r="E115" s="6"/>
      <c r="F115" s="6"/>
    </row>
    <row r="116" spans="3:6">
      <c r="E116" s="6"/>
      <c r="F116" s="6"/>
    </row>
    <row r="117" spans="3:6">
      <c r="E117" s="6"/>
      <c r="F117" s="6"/>
    </row>
    <row r="118" spans="3:6">
      <c r="E118" s="6"/>
      <c r="F118" s="6"/>
    </row>
    <row r="119" spans="3:6">
      <c r="E119" s="6"/>
      <c r="F119" s="6"/>
    </row>
  </sheetData>
  <mergeCells count="2">
    <mergeCell ref="E18:F18"/>
    <mergeCell ref="B20:B67"/>
  </mergeCells>
  <phoneticPr fontId="28"/>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dimension ref="B2:F10"/>
  <sheetViews>
    <sheetView zoomScale="115" zoomScaleNormal="115" workbookViewId="0">
      <selection activeCell="G6" sqref="G6"/>
    </sheetView>
  </sheetViews>
  <sheetFormatPr defaultColWidth="9" defaultRowHeight="13.5"/>
  <cols>
    <col min="1" max="1" width="3.875" style="39" customWidth="1"/>
    <col min="2" max="2" width="3.75" style="39" customWidth="1"/>
    <col min="3" max="3" width="11.125" style="39" bestFit="1" customWidth="1"/>
    <col min="4" max="4" width="18.75" style="60" customWidth="1"/>
    <col min="5" max="5" width="20" style="60" customWidth="1"/>
    <col min="6" max="6" width="18.75" style="60" customWidth="1"/>
    <col min="7" max="16384" width="9" style="39"/>
  </cols>
  <sheetData>
    <row r="2" spans="2:6" s="36" customFormat="1" ht="20.25" customHeight="1" thickBot="1">
      <c r="B2" s="35" t="s">
        <v>163</v>
      </c>
      <c r="D2" s="37"/>
      <c r="E2" s="38"/>
      <c r="F2" s="37"/>
    </row>
    <row r="3" spans="2:6">
      <c r="B3" s="617" t="s">
        <v>23</v>
      </c>
      <c r="C3" s="40" t="s">
        <v>98</v>
      </c>
      <c r="D3" s="41" t="s">
        <v>99</v>
      </c>
      <c r="E3" s="42" t="s">
        <v>100</v>
      </c>
      <c r="F3" s="43" t="s">
        <v>101</v>
      </c>
    </row>
    <row r="4" spans="2:6" ht="24.75" thickBot="1">
      <c r="B4" s="618"/>
      <c r="C4" s="44" t="s">
        <v>102</v>
      </c>
      <c r="D4" s="45" t="s">
        <v>103</v>
      </c>
      <c r="E4" s="46" t="s">
        <v>174</v>
      </c>
      <c r="F4" s="47" t="s">
        <v>175</v>
      </c>
    </row>
    <row r="5" spans="2:6" s="209" customFormat="1" ht="36">
      <c r="B5" s="210">
        <v>1</v>
      </c>
      <c r="C5" s="211" t="s">
        <v>104</v>
      </c>
      <c r="D5" s="212" t="s">
        <v>105</v>
      </c>
      <c r="E5" s="213" t="s">
        <v>420</v>
      </c>
      <c r="F5" s="214" t="s">
        <v>106</v>
      </c>
    </row>
    <row r="6" spans="2:6" s="209" customFormat="1" ht="112.9" customHeight="1">
      <c r="B6" s="215"/>
      <c r="C6" s="216"/>
      <c r="D6" s="217" t="s">
        <v>421</v>
      </c>
      <c r="E6" s="218" t="s">
        <v>422</v>
      </c>
      <c r="F6" s="219" t="s">
        <v>106</v>
      </c>
    </row>
    <row r="7" spans="2:6" ht="84">
      <c r="B7" s="48">
        <v>2</v>
      </c>
      <c r="C7" s="49" t="s">
        <v>107</v>
      </c>
      <c r="D7" s="38" t="s">
        <v>105</v>
      </c>
      <c r="E7" s="50" t="s">
        <v>108</v>
      </c>
      <c r="F7" s="51" t="s">
        <v>106</v>
      </c>
    </row>
    <row r="8" spans="2:6" ht="84">
      <c r="B8" s="48">
        <v>3</v>
      </c>
      <c r="C8" s="52" t="s">
        <v>109</v>
      </c>
      <c r="D8" s="53" t="s">
        <v>105</v>
      </c>
      <c r="E8" s="54" t="s">
        <v>110</v>
      </c>
      <c r="F8" s="55" t="s">
        <v>106</v>
      </c>
    </row>
    <row r="9" spans="2:6" ht="84">
      <c r="B9" s="48">
        <v>4</v>
      </c>
      <c r="C9" s="52" t="s">
        <v>111</v>
      </c>
      <c r="D9" s="53" t="s">
        <v>105</v>
      </c>
      <c r="E9" s="206" t="s">
        <v>417</v>
      </c>
      <c r="F9" s="55" t="s">
        <v>106</v>
      </c>
    </row>
    <row r="10" spans="2:6" ht="84.75" thickBot="1">
      <c r="B10" s="56">
        <v>5</v>
      </c>
      <c r="C10" s="57" t="s">
        <v>112</v>
      </c>
      <c r="D10" s="58" t="s">
        <v>105</v>
      </c>
      <c r="E10" s="207" t="s">
        <v>418</v>
      </c>
      <c r="F10" s="59" t="s">
        <v>106</v>
      </c>
    </row>
  </sheetData>
  <mergeCells count="1">
    <mergeCell ref="B3:B4"/>
  </mergeCells>
  <phoneticPr fontId="3"/>
  <pageMargins left="0.7" right="0.7" top="0.75" bottom="0.75" header="0.3" footer="0.3"/>
  <pageSetup paperSize="9" orientation="portrait" r:id="rId1"/>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8"/>
  <dimension ref="B2:J23"/>
  <sheetViews>
    <sheetView showGridLines="0" workbookViewId="0"/>
  </sheetViews>
  <sheetFormatPr defaultRowHeight="14.25"/>
  <cols>
    <col min="2" max="2" width="25" bestFit="1" customWidth="1"/>
    <col min="3" max="3" width="11.375" bestFit="1" customWidth="1"/>
    <col min="8" max="8" width="11.375" style="3" bestFit="1" customWidth="1"/>
    <col min="9" max="9" width="10.875" bestFit="1" customWidth="1"/>
  </cols>
  <sheetData>
    <row r="2" spans="2:10" s="3" customFormat="1" ht="19.5">
      <c r="B2" s="35" t="s">
        <v>164</v>
      </c>
    </row>
    <row r="3" spans="2:10">
      <c r="B3" t="s">
        <v>71</v>
      </c>
    </row>
    <row r="4" spans="2:10">
      <c r="B4" s="1" t="s">
        <v>78</v>
      </c>
      <c r="C4" s="1" t="s">
        <v>61</v>
      </c>
    </row>
    <row r="5" spans="2:10" ht="42.75">
      <c r="B5" s="34" t="s">
        <v>72</v>
      </c>
      <c r="C5" s="1" t="s">
        <v>69</v>
      </c>
    </row>
    <row r="7" spans="2:10">
      <c r="B7" t="s">
        <v>70</v>
      </c>
    </row>
    <row r="8" spans="2:10">
      <c r="B8" s="1" t="s">
        <v>77</v>
      </c>
      <c r="C8" s="1" t="s">
        <v>61</v>
      </c>
    </row>
    <row r="9" spans="2:10">
      <c r="B9" s="1" t="s">
        <v>62</v>
      </c>
      <c r="C9" s="1" t="s">
        <v>23</v>
      </c>
    </row>
    <row r="10" spans="2:10">
      <c r="B10" s="1" t="s">
        <v>63</v>
      </c>
      <c r="C10" s="1" t="s">
        <v>23</v>
      </c>
    </row>
    <row r="11" spans="2:10">
      <c r="B11" s="1" t="s">
        <v>64</v>
      </c>
      <c r="C11" s="1" t="s">
        <v>65</v>
      </c>
    </row>
    <row r="12" spans="2:10">
      <c r="B12" s="1" t="s">
        <v>66</v>
      </c>
      <c r="C12" s="1" t="s">
        <v>65</v>
      </c>
    </row>
    <row r="13" spans="2:10">
      <c r="B13" s="1" t="s">
        <v>67</v>
      </c>
      <c r="C13" s="1" t="s">
        <v>68</v>
      </c>
    </row>
    <row r="15" spans="2:10">
      <c r="B15" t="s">
        <v>79</v>
      </c>
    </row>
    <row r="16" spans="2:10">
      <c r="B16" s="1" t="s">
        <v>73</v>
      </c>
      <c r="C16" s="1" t="s">
        <v>61</v>
      </c>
      <c r="E16" s="1"/>
      <c r="F16" s="1" t="s">
        <v>80</v>
      </c>
      <c r="G16" s="1" t="s">
        <v>81</v>
      </c>
      <c r="H16" s="1" t="s">
        <v>61</v>
      </c>
      <c r="I16" s="1" t="s">
        <v>89</v>
      </c>
      <c r="J16" s="1" t="s">
        <v>82</v>
      </c>
    </row>
    <row r="17" spans="2:10">
      <c r="B17" s="1" t="s">
        <v>76</v>
      </c>
      <c r="C17" s="1" t="s">
        <v>65</v>
      </c>
      <c r="E17" s="1" t="s">
        <v>90</v>
      </c>
      <c r="F17" s="1" t="s">
        <v>83</v>
      </c>
      <c r="G17" s="1" t="s">
        <v>84</v>
      </c>
      <c r="H17" s="1" t="s">
        <v>65</v>
      </c>
      <c r="I17" s="1" t="s">
        <v>85</v>
      </c>
      <c r="J17" s="1" t="s">
        <v>86</v>
      </c>
    </row>
    <row r="18" spans="2:10">
      <c r="B18" s="1" t="s">
        <v>74</v>
      </c>
      <c r="C18" s="1" t="s">
        <v>65</v>
      </c>
      <c r="E18" s="1" t="s">
        <v>91</v>
      </c>
      <c r="F18" s="1" t="s">
        <v>83</v>
      </c>
      <c r="G18" s="1" t="s">
        <v>83</v>
      </c>
      <c r="H18" s="1" t="s">
        <v>65</v>
      </c>
      <c r="I18" s="1" t="s">
        <v>87</v>
      </c>
      <c r="J18" s="1" t="s">
        <v>86</v>
      </c>
    </row>
    <row r="19" spans="2:10">
      <c r="B19" s="1" t="s">
        <v>75</v>
      </c>
      <c r="C19" s="1" t="s">
        <v>68</v>
      </c>
      <c r="E19" s="1" t="s">
        <v>92</v>
      </c>
      <c r="F19" s="1" t="s">
        <v>83</v>
      </c>
      <c r="G19" s="1" t="s">
        <v>88</v>
      </c>
      <c r="H19" s="1" t="s">
        <v>68</v>
      </c>
      <c r="I19" s="1" t="s">
        <v>87</v>
      </c>
      <c r="J19" s="1" t="s">
        <v>86</v>
      </c>
    </row>
    <row r="20" spans="2:10">
      <c r="E20" s="1" t="s">
        <v>93</v>
      </c>
      <c r="F20" s="1" t="s">
        <v>83</v>
      </c>
      <c r="G20" s="1" t="s">
        <v>88</v>
      </c>
      <c r="H20" s="1" t="s">
        <v>68</v>
      </c>
      <c r="I20" s="1" t="s">
        <v>94</v>
      </c>
      <c r="J20" s="1" t="s">
        <v>95</v>
      </c>
    </row>
    <row r="21" spans="2:10" s="3" customFormat="1">
      <c r="B21" s="3" t="s">
        <v>423</v>
      </c>
    </row>
    <row r="22" spans="2:10" s="3" customFormat="1">
      <c r="B22" s="1" t="s">
        <v>152</v>
      </c>
      <c r="C22" s="1" t="s">
        <v>61</v>
      </c>
    </row>
    <row r="23" spans="2:10" s="3" customFormat="1">
      <c r="B23" s="1" t="s">
        <v>424</v>
      </c>
      <c r="C23" s="1" t="s">
        <v>65</v>
      </c>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CA711D5662BF054AA3252506ADD2F425" ma:contentTypeVersion="7" ma:contentTypeDescription="新しいドキュメントを作成します。" ma:contentTypeScope="" ma:versionID="a21980b33498595edca9547dc23be48e">
  <xsd:schema xmlns:xsd="http://www.w3.org/2001/XMLSchema" xmlns:xs="http://www.w3.org/2001/XMLSchema" xmlns:p="http://schemas.microsoft.com/office/2006/metadata/properties" xmlns:ns2="9527a488-1fed-4675-9286-af3253184815" targetNamespace="http://schemas.microsoft.com/office/2006/metadata/properties" ma:root="true" ma:fieldsID="19cd9684aff73a4bb0cf934712cc54d4" ns2:_="">
    <xsd:import namespace="9527a488-1fed-4675-9286-af3253184815"/>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27a488-1fed-4675-9286-af325318481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1 6 " ? > < D a t a M a s h u p   x m l n s = " h t t p : / / s c h e m a s . m i c r o s o f t . c o m / D a t a M a s h u p " > A A A A A B U D A A B Q S w M E F A A C A A g A q 0 v K V B S M I m i l A A A A 9 Q A A A B I A H A B D b 2 5 m a W c v U G F j a 2 F n Z S 5 4 b W w g o h g A K K A U A A A A A A A A A A A A A A A A A A A A A A A A A A A A h Y 8 x D o I w G I W v Q r r T Q j U G y U 8 Z 3 I w k J C b G t S k V q l A M L Z a 7 O X g k r y B G U T f H 9 7 1 v e O 9 + v U E 6 N L V 3 k Z 1 R r U 5 Q i A P k S S 3 a Q u k y Q b 0 9 + B F K G e R c n H g p v V H W J h 5 M k a D K 2 n N M i H M O u x l u u 5 L Q I A j J P t t s R S U b j j 6 y + i / 7 S h v L t Z C I w e 4 1 h l G 8 X O B o T n E A Z G K Q K f 3 t 6 T j 3 2 f 5 A W P W 1 7 T v J j t x f 5 0 C m C O R 9 g T 0 A U E s D B B Q A A g A I A K t L y l 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C r S 8 p U K I p H u A 4 A A A A R A A A A E w A c A E Z v c m 1 1 b G F z L 1 N l Y 3 R p b 2 4 x L m 0 g o h g A K K A U A A A A A A A A A A A A A A A A A A A A A A A A A A A A K 0 5 N L s n M z 1 M I h t C G 1 g B Q S w E C L Q A U A A I A C A C r S 8 p U F I w i a K U A A A D 1 A A A A E g A A A A A A A A A A A A A A A A A A A A A A Q 2 9 u Z m l n L 1 B h Y 2 t h Z 2 U u e G 1 s U E s B A i 0 A F A A C A A g A q 0 v K V A / K 6 a u k A A A A 6 Q A A A B M A A A A A A A A A A A A A A A A A 8 Q A A A F t D b 2 5 0 Z W 5 0 X 1 R 5 c G V z X S 5 4 b W x Q S w E C L Q A U A A I A C A C r S 8 p U K I p H u A 4 A A A A R A A A A E w A A A A A A A A A A A A A A A A D i A Q A A R m 9 y b X V s Y X M v U 2 V j d G l v b j E u b V B L B Q Y A A A A A A w A D A M I A A A A 9 A g 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A Q A A A A A A A H U B 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C a R p m w r + E q X 1 9 d E 8 g + 5 g g A A A A A C A A A A A A A D Z g A A w A A A A B A A A A B A h r c w i Z t Z t h J T 7 R b F s C W X A A A A A A S A A A C g A A A A E A A A A E L O y u j 3 + 7 h x 8 f h y n D a J a c 1 Q A A A A G 2 3 E G o Y b T 7 t u 0 h M l H z G H 3 4 J + e c M k e F y o 9 b r N N y 8 v t V a e N 0 p X y 0 n 7 L G Y X H W 5 z o E a l k a h / V k B c 1 B Z i X T l M r Q 1 L p Z G m + D f m 4 j y L x A y / j 3 6 T o G s U A A A A L D K D A d u q a g 0 m 5 n T Z o d / u S L N X q J M = < / D a t a M a s h u p > 
</file>

<file path=customXml/itemProps1.xml><?xml version="1.0" encoding="utf-8"?>
<ds:datastoreItem xmlns:ds="http://schemas.openxmlformats.org/officeDocument/2006/customXml" ds:itemID="{D573ED9F-C4F1-4405-9B3A-9CD3E1B56251}">
  <ds:schemaRefs>
    <ds:schemaRef ds:uri="http://purl.org/dc/terms/"/>
    <ds:schemaRef ds:uri="http://schemas.microsoft.com/office/2006/documentManagement/types"/>
    <ds:schemaRef ds:uri="http://purl.org/dc/dcmitype/"/>
    <ds:schemaRef ds:uri="ec8968c3-5d4a-43de-a972-4740945bc29c"/>
    <ds:schemaRef ds:uri="4788d2b0-b4da-4d70-8239-c366d9058929"/>
    <ds:schemaRef ds:uri="http://schemas.microsoft.com/office/infopath/2007/PartnerControls"/>
    <ds:schemaRef ds:uri="http://purl.org/dc/elements/1.1/"/>
    <ds:schemaRef ds:uri="4011726e-bd25-4e0b-a526-2e95e8612b10"/>
    <ds:schemaRef ds:uri="20080a7d-0d05-4ca6-910f-6d4516fe2524"/>
    <ds:schemaRef ds:uri="http://schemas.openxmlformats.org/package/2006/metadata/core-properties"/>
    <ds:schemaRef ds:uri="http://schemas.microsoft.com/sharepoint/v4"/>
    <ds:schemaRef ds:uri="bcafdea9-4924-4052-8a69-e8d56af6bd79"/>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39F6A989-408A-4167-B85F-1D117B610AD4}">
  <ds:schemaRefs>
    <ds:schemaRef ds:uri="http://schemas.microsoft.com/sharepoint/v3/contenttype/forms"/>
  </ds:schemaRefs>
</ds:datastoreItem>
</file>

<file path=customXml/itemProps3.xml><?xml version="1.0" encoding="utf-8"?>
<ds:datastoreItem xmlns:ds="http://schemas.openxmlformats.org/officeDocument/2006/customXml" ds:itemID="{186F079D-2014-4DAE-A670-12E6DE25B4E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527a488-1fed-4675-9286-af325318481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AD1A9E10-30B0-4E83-B6F6-F3F8AFB756F2}">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19</vt:i4>
      </vt:variant>
    </vt:vector>
  </HeadingPairs>
  <TitlesOfParts>
    <vt:vector size="27" baseType="lpstr">
      <vt:lpstr>版数</vt:lpstr>
      <vt:lpstr>PCN対象製品</vt:lpstr>
      <vt:lpstr>Main-sheet</vt:lpstr>
      <vt:lpstr>Main-sheet(記入例1)</vt:lpstr>
      <vt:lpstr>Main-sheet(記入例2)</vt:lpstr>
      <vt:lpstr>List</vt:lpstr>
      <vt:lpstr>4M1E基準</vt:lpstr>
      <vt:lpstr>変更有無基準</vt:lpstr>
      <vt:lpstr>'Main-sheet'!Print_Area</vt:lpstr>
      <vt:lpstr>'Main-sheet(記入例1)'!Print_Area</vt:lpstr>
      <vt:lpstr>'Main-sheet(記入例2)'!Print_Area</vt:lpstr>
      <vt:lpstr>アンダーコート形成</vt:lpstr>
      <vt:lpstr>オーバーコート形成</vt:lpstr>
      <vt:lpstr>スクライブ</vt:lpstr>
      <vt:lpstr>レーザートリミング</vt:lpstr>
      <vt:lpstr>一次分割</vt:lpstr>
      <vt:lpstr>共通</vt:lpstr>
      <vt:lpstr>材料受入検査</vt:lpstr>
      <vt:lpstr>出荷</vt:lpstr>
      <vt:lpstr>出荷検査</vt:lpstr>
      <vt:lpstr>全数検査・テーピング</vt:lpstr>
      <vt:lpstr>側面電極形成</vt:lpstr>
      <vt:lpstr>抵抗体形成</vt:lpstr>
      <vt:lpstr>電極めっき</vt:lpstr>
      <vt:lpstr>二次分割</vt:lpstr>
      <vt:lpstr>表面電極形成</vt:lpstr>
      <vt:lpstr>裏面電極形成</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YOSHIHARU TAKEUCHI</dc:creator>
  <cp:keywords/>
  <dc:description/>
  <cp:lastModifiedBy>Yamashita, Mayu/山下 真夢</cp:lastModifiedBy>
  <cp:revision/>
  <cp:lastPrinted>2020-12-15T05:47:07Z</cp:lastPrinted>
  <dcterms:created xsi:type="dcterms:W3CDTF">2018-12-14T02:35:02Z</dcterms:created>
  <dcterms:modified xsi:type="dcterms:W3CDTF">2023-06-13T00:53:08Z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0x010100BB3DA934F657D3499BA43BAA5E2FACF4</vt:lpwstr>
  </property>
</Properties>
</file>